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528"/>
  <workbookPr/>
  <mc:AlternateContent xmlns:mc="http://schemas.openxmlformats.org/markup-compatibility/2006">
    <mc:Choice Requires="x15">
      <x15ac:absPath xmlns:x15ac="http://schemas.microsoft.com/office/spreadsheetml/2010/11/ac" url="F:\Purchase\Linda F's Folder\RFP\ERP Implementation Services\RFP Documents - Original Word Version\"/>
    </mc:Choice>
  </mc:AlternateContent>
  <bookViews>
    <workbookView xWindow="0" yWindow="0" windowWidth="28800" windowHeight="11685" xr2:uid="{00000000-000D-0000-FFFF-FFFF00000000}"/>
  </bookViews>
  <sheets>
    <sheet name="All Requirements" sheetId="1" r:id="rId1"/>
    <sheet name="Summary" sheetId="2" r:id="rId2"/>
  </sheets>
  <definedNames>
    <definedName name="_xlnm._FilterDatabase" localSheetId="0" hidden="1">'All Requirements'!$A$1:$G$9670</definedName>
    <definedName name="_xlnm.Print_Titles" localSheetId="0">'All Requirements'!$1:$1</definedName>
  </definedNames>
  <calcPr calcId="0"/>
  <pivotCaches>
    <pivotCache cacheId="0" r:id="rId3"/>
  </pivotCaches>
</workbook>
</file>

<file path=xl/sharedStrings.xml><?xml version="1.0" encoding="utf-8"?>
<sst xmlns="http://schemas.openxmlformats.org/spreadsheetml/2006/main" count="37145" uniqueCount="9930">
  <si>
    <t>Sequence2</t>
  </si>
  <si>
    <t>Level2</t>
  </si>
  <si>
    <t>AutoNumber2</t>
  </si>
  <si>
    <t>ContentId</t>
  </si>
  <si>
    <t>FIN-General Ledger (Chart of Accounts) and Budgetary Control</t>
  </si>
  <si>
    <t>Chart of Accounts</t>
  </si>
  <si>
    <t>Group 1</t>
  </si>
  <si>
    <t>System should provide ability to meet UASYS financial reporting needs through its Chart of Accounts, and record transactions against key elements, including but not limited to: Fund Type</t>
  </si>
  <si>
    <t>System should provide ability to meet UASYS financial reporting needs through its Chart of Accounts, and record transactions against key elements, including but not limited to: Fund</t>
  </si>
  <si>
    <t>System should provide ability to meet UASYS financial reporting needs through its Chart of Accounts, and record transactions against key elements, including but not limited to: Sub-Fund</t>
  </si>
  <si>
    <t>System should provide ability to meet UASYS financial reporting needs through its Chart of Accounts, and record transactions against key elements, including but not limited to: institution</t>
  </si>
  <si>
    <t>System should provide ability to meet UASYS financial reporting needs through its Chart of Accounts, and record transactions against key elements, including but not limited to: Department</t>
  </si>
  <si>
    <t>System should provide ability to meet UASYS financial reporting needs through its Chart of Accounts, and record transactions against key elements, including but not limited to: Hierarchical Organization</t>
  </si>
  <si>
    <t>System should provide ability to meet UASYS financial reporting needs through its Chart of Accounts, and record transactions against key elements, including but not limited to: Contract</t>
  </si>
  <si>
    <t>System should provide ability to meet UASYS financial reporting needs through its Chart of Accounts, and record transactions against key elements, including but not limited to: Program</t>
  </si>
  <si>
    <t>System should provide ability to meet UASYS financial reporting needs through its Chart of Accounts, and record transactions against key elements, including but not limited to: Location</t>
  </si>
  <si>
    <t>System should provide ability to meet UASYS financial reporting needs through its Chart of Accounts, and record transactions against key elements, including but not limited to: Project Number</t>
  </si>
  <si>
    <t>System should provide ability to meet UASYS financial reporting needs through its Chart of Accounts, and record transactions against key elements, including but not limited to: Work Phase or Work Breakdown Structure (5 levels below work phase)</t>
  </si>
  <si>
    <t>System should provide ability to meet UASYS financial reporting needs through its Chart of Accounts, and record transactions against key elements, including but not limited to: Job</t>
  </si>
  <si>
    <t>Provide the ability to meet UASYS financial reporting needs through its Chart of Accounts, and record transactions against key elements, including but not limited to: Account Type (e.g. Asset, Liability, Equity, Revenues, Labor Expenditures, Non-Labor Expenditures, Transfers )</t>
  </si>
  <si>
    <t>System should provide ability to meet UASYS financial reporting needs through its Chart of Accounts, and record transactions against key elements, including but not limited to: General Ledger Account Class (Expenditure Object Class, Revenue Source Class or Balance Sheet Account Class)</t>
  </si>
  <si>
    <t>System should provide ability to meet UASYS financial reporting needs through its Chart of Accounts, and record transactions against key elements, including but not limited to: General Ledger Account (Expenditure Object, Revenue Source or Balance Sheet Account)</t>
  </si>
  <si>
    <t>System should provide ability to meet UASYS financial reporting needs through its Chart of Accounts, and record transactions against key elements, including but not limited to: General Ledger Sub-Account (Expenditure Sub-Object, Sub-Revenue Source or Sub-Balance Sheet Account)</t>
  </si>
  <si>
    <t>System should provide ability to meet UASYS financial reporting needs through its Chart of Accounts, and record transactions against key elements, including but not limited to: Grant</t>
  </si>
  <si>
    <t>System should provide ability to meet UASYS financial reporting needs through its Chart of Accounts, and record transactions against key elements, including but not limited to: Grant Phase or Activity (5 levels below Grant Phase)</t>
  </si>
  <si>
    <t>System should provide ability to meet UASYS financial reporting needs through its Chart of Accounts, and record transactions against key elements, including but not limited to: Function</t>
  </si>
  <si>
    <t>System should provide ability to meet UASYS financial reporting needs through its Chart of Accounts, and record transactions against key elements, including but not limited to: Fiscal Month</t>
  </si>
  <si>
    <t>System should provide ability to meet UASYS financial reporting needs through its Chart of Accounts, and record transactions against key elements, including but not limited to: Fiscal Year</t>
  </si>
  <si>
    <t>System should provide ability to meet UASYS financial reporting needs through its Chart of Accounts, and record transactions against key elements, including but not limited to: User-Defined Field 1</t>
  </si>
  <si>
    <t>System should provide ability to meet UASYS financial reporting needs through its Chart of Accounts, and record transactions against key elements, including but not limited to: User-Defined Field 2</t>
  </si>
  <si>
    <t>System should provide ability to meet UASYS financial reporting needs through its Chart of Accounts, and record transactions against key elements, including but not limited to: User-Defined Field 3</t>
  </si>
  <si>
    <t>System provides hierarchies for each element of the Chart of Accounts:</t>
  </si>
  <si>
    <t>Group 2</t>
  </si>
  <si>
    <t>System provides hierarchies for each element of the Chart of Accounts: Fund Type</t>
  </si>
  <si>
    <t>System provides hierarchies for each element of the Chart of Accounts: Fund</t>
  </si>
  <si>
    <t>System provides hierarchies for each element of the Chart of Accounts: Sub-Fund</t>
  </si>
  <si>
    <t>System provides hierarchies for each element of the Chart of Accounts: institution</t>
  </si>
  <si>
    <t>System provides hierarchies for each element of the Chart of Accounts: Department</t>
  </si>
  <si>
    <t>System provides hierarchies for each element of the Chart of Accounts: Hierarchical Organization</t>
  </si>
  <si>
    <t>System provides hierarchies for each element of the Chart of Accounts: Contract</t>
  </si>
  <si>
    <t>System provides hierarchies for each element of the Chart of Accounts: Program</t>
  </si>
  <si>
    <t>System provides hierarchies for each element of the Chart of Accounts: Location</t>
  </si>
  <si>
    <t>System provides hierarchies for each element of the Chart of Accounts: Project Number</t>
  </si>
  <si>
    <t>System provides hierarchies for each element of the Chart of Accounts: Work Phase or Work Breakdown Structure (5 levels below work phase)</t>
  </si>
  <si>
    <t>System provides hierarchies for each element of the Chart of Accounts: Job</t>
  </si>
  <si>
    <t>System provides hierarchies for each element of the Chart of Accounts: General Ledger Account Class (Expenditure Object Class, Revenue Source Class or Balance Sheet Account Class)</t>
  </si>
  <si>
    <t>System provides hierarchies for each element of the Chart of Accounts: General Ledger Account (Expenditure Object, Revenue Source or Balance Sheet Account)</t>
  </si>
  <si>
    <t>System provides hierarchies for each element of the Chart of Accounts: General Ledger Sub-Account (Expenditure Sub-Object, Sub-Revenue Source or Sub-Balance Sheet Account)</t>
  </si>
  <si>
    <t>System provides hierarchies for each element of the Chart of Accounts: Grant</t>
  </si>
  <si>
    <t>System provides hierarchies for each element of the Chart of Accounts: Grant Phase or Activity (5 levels below Grant Phase)</t>
  </si>
  <si>
    <t>System provides hierarchies for each element of the Chart of Accounts: Function</t>
  </si>
  <si>
    <t>System provides hierarchies for each element of the Chart of Accounts: Fiscal Month</t>
  </si>
  <si>
    <t>System provides hierarchies for each element of the Chart of Accounts: Fiscal Year</t>
  </si>
  <si>
    <t>System provides hierarchies for each element of the Chart of Accounts: User-Defined Field 1</t>
  </si>
  <si>
    <t>System provides hierarchies for each element of the Chart of Accounts: User-Defined Field 2</t>
  </si>
  <si>
    <t>System provides hierarchies for each element of the Chart of Accounts: User-Defined Field 3</t>
  </si>
  <si>
    <t>System provides the ability to maintain all revenue and expenditure transactions at the lowest level of the Chart of Accounts.</t>
  </si>
  <si>
    <t>System provides multiple organizational structures concurrently for reporting purposes.</t>
  </si>
  <si>
    <t>Group 3</t>
  </si>
  <si>
    <t>System provides the ability to group and summarize detail information according to hierarchies maintained in the Chart of Accounts.</t>
  </si>
  <si>
    <t>System provides security that restricts maintenance of Chart of Accounts values to authorized users.</t>
  </si>
  <si>
    <t>System allows financial chart of account field lengths to be configured.</t>
  </si>
  <si>
    <t>System permits specified account balances to be stored inception to date separate from general ledger (e.g., project accounts, grant accounts).</t>
  </si>
  <si>
    <t>System permits all financial data classification elements to be added or changed to an active or inactive status by authorized users.</t>
  </si>
  <si>
    <t>System uses effective dating when adding, changing, or deactivating any element of the chart of accounts and validates entries based upon the effective date.</t>
  </si>
  <si>
    <t>System provides coding reduction techniques or tools to reduce the amount of data entry required on a transaction.</t>
  </si>
  <si>
    <t>System provides coding reduction techniques or tools to reduce the amount of data entry required on a transaction. A coding reduction value or code references specific user-defined combinations of any element of the Chart of Accounts.</t>
  </si>
  <si>
    <t>System provides coding reduction techniques or tools to reduce the amount of data entry required on a transaction. Data entry of a coding reduction value on a transaction can infer the combination of elements instead of requiring data entry of each of these elements on the transaction.</t>
  </si>
  <si>
    <t>System provides coding reduction techniques or tools to reduce the amount of data entry required on a transaction. Data entry into one element of the Chart of Accounts defaults other values of the chart of accounts</t>
  </si>
  <si>
    <t>System allows users to select chart of accounts elements from a drop down list.</t>
  </si>
  <si>
    <t>System allows users to enter chart of accounts elements directly without requiring selection from a drop down list to support users processing large transaction volumes.</t>
  </si>
  <si>
    <t>System provides an optional level of detail below the UASYS revenue source and expenditure object codes, established for use by individual institutions at their discretion. The institution codes should automatically roll up to UASYS codes.</t>
  </si>
  <si>
    <t>System allows chart of accounts changes and maintains records of the historical chart of accounts based on effective-dated tables.</t>
  </si>
  <si>
    <t>System allows the user to upload/download chart of accounts records from third party products, including but not limited to: Microsoft Excel, Microsoft Access, and other accounting packages.</t>
  </si>
  <si>
    <t>System allows chart of accounts elements to be alphanumeric.</t>
  </si>
  <si>
    <t>System provides for chart of accounts elements to have a long description of alphanumeric characters.</t>
  </si>
  <si>
    <t>System provides for chart of accounts elements to have a short description of alphanumeric characters.</t>
  </si>
  <si>
    <t>System provides the ability to summarize or present detail on any Chart of Accounts combination both online and via reporting mechanisms.</t>
  </si>
  <si>
    <t>System provides the ability to update both the general ledger and appropriate subsidiary ledgers (e.g., project, inventory, etc.) real-time when a transaction is posted.</t>
  </si>
  <si>
    <t>System provides the ability to support project and grant accounting both individually and in combination (i.e., the grant and project structures are distinct).</t>
  </si>
  <si>
    <t>System provides the ability to support various project/grant years in the COA, including projects/grants that cross fiscal years.</t>
  </si>
  <si>
    <t>System provides the ability to track contract and project numbers in the general ledger for reporting purposes.</t>
  </si>
  <si>
    <t>Group 4</t>
  </si>
  <si>
    <t>System provides the ability to validate across combinations of chart of accounts elements (e.g., fund and department; fund and account).</t>
  </si>
  <si>
    <t>System provides the ability to search for or have a drop down list for valid Chart of Accounts values.</t>
  </si>
  <si>
    <t>System provides the ability to process mass changes/deletions on chart of accounts elements</t>
  </si>
  <si>
    <t>System provides the ability to define accounting periods within a given year (fiscal periods, quarters, etc.).</t>
  </si>
  <si>
    <t>System provides the ability to change the chart of accounts at fiscal year boundaries based on effective-dated tables.</t>
  </si>
  <si>
    <t>System supports a treasury fund which is used to support multiple bank accounts.</t>
  </si>
  <si>
    <t>System has the ability to record and maintain the following non-financial data for each unique fund: Purpose of Fund (such as in a long text field)</t>
  </si>
  <si>
    <t>System has the ability to record and maintain the following non-financial data for each unique fund: Fund Source(s)</t>
  </si>
  <si>
    <t>System has the ability to record and maintain the following non-financial data for each unique fund: Acceptable Uses</t>
  </si>
  <si>
    <t>System has the ability to record and maintain the following non-financial data for each unique fund: Date Closed</t>
  </si>
  <si>
    <t>System has the ability to record and maintain the following non-financial data for each unique fund: Fund Type for CAFR</t>
  </si>
  <si>
    <t>System has the ability to record and maintain the following non-financial data for each unique fund: Fund Type for Budget (Operating, Project, Grant, Bond)</t>
  </si>
  <si>
    <t>System has the ability to record and maintain the following non-financial data for each unique fund: Fund Group (for other than CAFR)</t>
  </si>
  <si>
    <t>System has the ability to record and maintain the following non-financial data for each unique fund: Interest bearing and not interest bearing indicator</t>
  </si>
  <si>
    <t>System has the ability to record and maintain the following non-financial data for each unique fund: Date created</t>
  </si>
  <si>
    <t>System has the ability to record and maintain the following non-financial data for each unique fund: User who created</t>
  </si>
  <si>
    <t>System has the ability to record and maintain the following non-financial data for each unique general ledger account: Purpose of Account (such as in a long text field)</t>
  </si>
  <si>
    <t>System has the ability to record and maintain the following non-financial data for each unique general ledger account: CAFR Title</t>
  </si>
  <si>
    <t>System has the ability to record and maintain the following non-financial data for each unique general ledger account: Account Type (Asset, Liability, Fund Balance, Revenue, Expense, Other Financing Source (Use),</t>
  </si>
  <si>
    <t>System has the ability to record and maintain the following non-financial data for each unique general ledger account: Acceptable Uses</t>
  </si>
  <si>
    <t>System has the ability to record and maintain the following non-financial data for each unique general ledger account: User who created</t>
  </si>
  <si>
    <t>System has the ability to record and maintain the following non-financial data for each unique general ledger account: Date Created</t>
  </si>
  <si>
    <t>System has the ability to record and maintain the following non-financial data for each unique organization unit User who created</t>
  </si>
  <si>
    <t>Group 5</t>
  </si>
  <si>
    <t>System has the ability to record and maintain the following non-financial data for each unique organization unit Date created</t>
  </si>
  <si>
    <t>System has the ability to record and maintain the following non-financial data for each unique capital project: Managing Department</t>
  </si>
  <si>
    <t>System has the ability to record and maintain the following non-financial data for each unique capital project: Primary Sponsoring Department</t>
  </si>
  <si>
    <t>System has the ability to record and maintain the following non-financial data for each unique capital project: Location</t>
  </si>
  <si>
    <t>System has the ability to record and maintain the following non-financial data for each unique capital project: GIS Code</t>
  </si>
  <si>
    <t>System has the ability to record and maintain the following non-financial data for each unique capital project: User Defined Field #1</t>
  </si>
  <si>
    <t>System has the ability to record and maintain the following non-financial data for each unique capital project: User Defined Field #2</t>
  </si>
  <si>
    <t>System has the ability to record and maintain the following non-financial data for each unique capital project: User Defined Field #3</t>
  </si>
  <si>
    <t>System has the ability to record and maintain the following non-financial data for each unique capital project Work Phase: User who created</t>
  </si>
  <si>
    <t>System has the ability to record and maintain the following non-financial data for each unique capital project Work Phase: Date created</t>
  </si>
  <si>
    <t>System has the ability to record and maintain the following non-financial data for each unique Grant Phase: Grantor's Activity Number</t>
  </si>
  <si>
    <t>System has the ability to record and maintain the following non-financial data for each unique Grant Phase: Date created</t>
  </si>
  <si>
    <t>System has the ability to record and maintain the following non-financial data for each unique grant Number: Managing Department</t>
  </si>
  <si>
    <t>System has the ability to record and maintain the following non-financial data for each unique grant Number: Grantor</t>
  </si>
  <si>
    <t>System has the ability to record and maintain the following non-financial data for each unique grant Number: Grantor's ID Number (e.g. IDIS or CJS Number)</t>
  </si>
  <si>
    <t>System has the ability to record and maintain the following non-financial data for each unique grant Number: Start Date</t>
  </si>
  <si>
    <t>System has the ability to record and maintain the following non-financial data for each unique grant Number: End Date</t>
  </si>
  <si>
    <t>System has the ability to record and maintain the following non-financial data for each unique grant Number: Status (Open/Closed)</t>
  </si>
  <si>
    <t>System has the ability to record and maintain the following non-financial data for each unique grant Number: CFDA number</t>
  </si>
  <si>
    <t>System has the ability to record and maintain the following non-financial data for each unique grant Number: Grant Accountant</t>
  </si>
  <si>
    <t>System has the ability to record and maintain the following non-financial data for each unique grant Number: Contract</t>
  </si>
  <si>
    <t>Group 6</t>
  </si>
  <si>
    <t>System has the ability to record and maintain the following non-financial data for each unique grant Number: Program Form (Attached file)</t>
  </si>
  <si>
    <t>System has the ability to record and maintain the following non-financial data for each unique grant Number: Narrative Program Document (Attached file)</t>
  </si>
  <si>
    <t>System has the ability to record and maintain the following non-financial data for each unique grant Number: Source Level (Federal, State, Local, other, pass through)</t>
  </si>
  <si>
    <t>System maintains an audit trail of changes to financial and non-financial attributes (old value, new value, date changed, user)</t>
  </si>
  <si>
    <t>System allows authorized users to define what fund balance and general ledger account will be updated by individual revenue and expense accounts as new funds become available or at the onset of the program.</t>
  </si>
  <si>
    <t>System validates financial data structures for validity within the effective dates when posting.</t>
  </si>
  <si>
    <t>Provide current year reorganization functionality by moving and merging all actual, budget, and historical data when the organization is changed.</t>
  </si>
  <si>
    <t>Report on restated and non-restated history after a reorganization.</t>
  </si>
  <si>
    <t>Additional Requirements</t>
  </si>
  <si>
    <t>Provide the ability to have multiple open and closed dates for a project, grant, cost center, etc. (e.g., preliminary close, final close)</t>
  </si>
  <si>
    <t>System has the ability to record and maintain the following non-financial data for each unique grant Number: Multiple Grant Accountants</t>
  </si>
  <si>
    <t>Provide the ability for the system generate the offsetting GL Account on a financial transaction (e.g., entering an expense transaction automatically creates a posting to Accounts Payable</t>
  </si>
  <si>
    <t>Provide the ability for authorized users to override the GL posting assigned by the system</t>
  </si>
  <si>
    <t>System provides the ability to copy a similar previously entered journal entry when creating a new one.</t>
  </si>
  <si>
    <t>System Chart of Accounts has the ability to create Prepaid Expense asset account</t>
  </si>
  <si>
    <t>Financial Controls</t>
  </si>
  <si>
    <t>System provides control by updating the general ledger and all subsidiary ledgers from the same transaction source.</t>
  </si>
  <si>
    <t>System enforces user-based security rules based on chart of accounts (either individually or in combinations), including but not limited to the following: Fund Type</t>
  </si>
  <si>
    <t>System enforces user-based security rules based on chart of accounts (either individually or in combinations), including but not limited to the following: Fund</t>
  </si>
  <si>
    <t>System enforces user-based security rules based on chart of accounts (either individually or in combinations), including but not limited to the following: Sub-Fund</t>
  </si>
  <si>
    <t>System enforces user-based security rules based on chart of accounts (either individually or in combinations), including but not limited to the following: Department</t>
  </si>
  <si>
    <t>System enforces user-based security rules based on chart of accounts (either individually or in combinations), including but not limited to the following: Hierarchical Organization</t>
  </si>
  <si>
    <t>System enforces user-based security rules based on chart of accounts (either individually or in combinations), including but not limited to the following: Contract</t>
  </si>
  <si>
    <t>System enforces user-based security rules based on chart of accounts (either individually or in combinations), including but not limited to the following: Program</t>
  </si>
  <si>
    <t>System enforces user-based security rules based on chart of accounts (either individually or in combinations), including but not limited to the following: Location</t>
  </si>
  <si>
    <t>System enforces user-based security rules based on chart of accounts (either individually or in combinations), including but not limited to the following: Project Number</t>
  </si>
  <si>
    <t>System enforces user-based security rules based on chart of accounts (either individually or in combinations), including but not limited to the following: Work Phase or Work Breakdown Structure (5 levels below work phase)</t>
  </si>
  <si>
    <t>System enforces user-based security rules based on chart of accounts (either individually or in combinations), including but not limited to the following: Job</t>
  </si>
  <si>
    <t>System enforces user-based security rules based on chart of accounts (either individually or in combinations), including but not limited to the following: General Ledger Account Class (Expenditure Object Class, Revenue Source Class or Balance Sheet Account Class)</t>
  </si>
  <si>
    <t>System enforces user-based security rules based on chart of accounts (either individually or in combinations), including but not limited to the following: General Ledger Account (Expenditure Object, Revenue Source or Balance Sheet Account)</t>
  </si>
  <si>
    <t>System enforces user-based security rules based on chart of accounts (either individually or in combinations), including but not limited to the following: General Ledger Sub-Account (Expenditure Sub-Object, Sub-Revenue Source or Sub-Balance Sheet Account)</t>
  </si>
  <si>
    <t>System enforces user-based security rules based on chart of accounts (either individually or in combinations), including but not limited to the following: Grant</t>
  </si>
  <si>
    <t>System enforces user-based security rules based on chart of accounts (either individually or in combinations), including but not limited to the following: Grant Phase or Activity (5 levels below Grant Phase)</t>
  </si>
  <si>
    <t>System enforces user-based security rules based on chart of accounts (either individually or in combinations), including but not limited to the following: Function</t>
  </si>
  <si>
    <t>System enforces user-based security rules based on chart of accounts (either individually or in combinations), including but not limited to the following: Fiscal Month</t>
  </si>
  <si>
    <t>System enforces user-based security rules based on chart of accounts (either individually or in combinations), including but not limited to the following: Fiscal Year</t>
  </si>
  <si>
    <t>System enforces user-based security rules based on chart of accounts (either individually or in combinations), including but not limited to the following: User-Defined Field 1</t>
  </si>
  <si>
    <t>System enforces user-based security rules based on chart of accounts (either individually or in combinations), including but not limited to the following: User-Defined Field 2</t>
  </si>
  <si>
    <t>System enforces user-based security rules based on chart of accounts (either individually or in combinations), including but not limited to the following: User-Defined Field 3</t>
  </si>
  <si>
    <t>System edits transactions to ensure that each entry to a fund is balanced and complete, and each fund is maintained as a self-balancing entity during all processing.</t>
  </si>
  <si>
    <t>System must balance at a lower level than fund, by additional chart of accounts elements, if configured accordingly.</t>
  </si>
  <si>
    <t>System provides all procedural functions of a fund accounting system in conformity with GAAP, GASB, and regulatory standards and guidelines.</t>
  </si>
  <si>
    <t>System simultaneously supports multiple bases of accounting for the appropriate fund types, including but not limited to: Modified accrual basis</t>
  </si>
  <si>
    <t>System simultaneously supports multiple bases of accounting for the appropriate fund types, including but not limited to: Full Accrual basis</t>
  </si>
  <si>
    <t>System simultaneously supports multiple bases of accounting for the appropriate fund types, including but not limited to: Cash basis</t>
  </si>
  <si>
    <t>System properly accounts for inter-fund transactions in accordance with GAAP and maintains the associated audit trail. Such transactions include loans, advances, intra/interfund transfers, intra/interfund services provided and used transactions, and reimbursement transactions.</t>
  </si>
  <si>
    <t>System provides ability to balance interfund receivable, payable, and operating transfer accounts within funds.</t>
  </si>
  <si>
    <t>System provides transaction edits that permit, warn, or reject transactions based on user-defined allowable chart of accounts combinations.</t>
  </si>
  <si>
    <t>System has the ability to record and maintain the following financial balances across all elements of the chart of accounts: Adopted Annual Budget</t>
  </si>
  <si>
    <t>System has the ability to record and maintain the following financial balances across all elements of the chart of accounts: Adjusted Annual Budget</t>
  </si>
  <si>
    <t>System has the ability to record and maintain the following financial balances across all elements of the chart of accounts: Department Annual Budget</t>
  </si>
  <si>
    <t>System has the ability to record and maintain the following financial balances across all elements of the chart of accounts: Total Expenditures</t>
  </si>
  <si>
    <t>System has the ability to record and maintain the following financial balances across all elements of the chart of accounts: Total Revenue</t>
  </si>
  <si>
    <t>System has the ability to record and maintain the following financial balances across all elements of the chart of accounts: Pre-Encumbrances</t>
  </si>
  <si>
    <t>System has the ability to record and maintain the following financial balances across all elements of the chart of accounts: Encumbrances</t>
  </si>
  <si>
    <t>System has the ability to record and maintain the following financial balances across all elements of the chart of accounts: Interfund Transactions</t>
  </si>
  <si>
    <t>System has the ability to record and maintain the following financial balances across all elements of the chart of accounts: Fund Balance</t>
  </si>
  <si>
    <t>System has the ability to record and maintain the following financial balances across all elements of the chart of accounts: Breakdown of fund balance into restricted, committed, assigned, and unassigned.</t>
  </si>
  <si>
    <t>System provides users the ability to select summary or detailed posting of transactions to the general ledger from subsidiary ledgers/modules within the system.</t>
  </si>
  <si>
    <t>System provides the ability to validate that certain revenue types are appropriate for the funds to which they are deposited</t>
  </si>
  <si>
    <t>System provides for at least 16 user-definable accounting periods per year that can either be used for transacting against financial balances, adjusting periods against financial balances, or adjusting periods that are for memo entries only and do not update financial balances, but will be reflected in annual reports.</t>
  </si>
  <si>
    <t>System provides subsidiary ledgers for balance sheet accounts as needed. These subsidiaries must generate reports of open transactions that accumulate to the balance sheet account totals.</t>
  </si>
  <si>
    <t>System provides ability to trace summarized transactions online in the General Ledger back to detail source documents in other system modules or subsystems within the enterprise system. If the information must be retrieved from these modules or subsystems, it should be transparent to the user.</t>
  </si>
  <si>
    <t>When a departmental user posts a transaction requiring centralized approval, System allows departmental users to view updated account balances prior to central approval and posting of the transaction.</t>
  </si>
  <si>
    <t>Journal Entries</t>
  </si>
  <si>
    <t>System has the ability when entering a journal entry to view all entries within the journal transaction simultaneously.</t>
  </si>
  <si>
    <t>System defaults data within journal fields (e.g., fiscal year, current date defaults the posting date, etc.) with override ability.</t>
  </si>
  <si>
    <t>System allows users to define default data (e.g., cost center, department) for accounting distributions with the ability to override these defaults.</t>
  </si>
  <si>
    <t>System provides visibility into the descriptions for alpha-numeric codes that are input on a journal entry.</t>
  </si>
  <si>
    <t>System has the ability to electronically attach or reference multiple supporting documents to the journal entry.</t>
  </si>
  <si>
    <t>System has the ability to print documents attached to journal entries .</t>
  </si>
  <si>
    <t>System allows users to input journal entries as a correction or adjustment to any open accounting periods.</t>
  </si>
  <si>
    <t>System allows users to import journal entries from desktop applications (e.g., Microsoft Excel) and validate the entry against the chart of accounts and allowed coding block combinations.</t>
  </si>
  <si>
    <t>Should be changed to read - System allows users to designate whether a batch of imported transactions can partially post or must post all transactions together</t>
  </si>
  <si>
    <t>System allows users to correct imported transactions on-line if they have errors.</t>
  </si>
  <si>
    <t>System provides end users with the ability to customize their view of the journal entry screen.</t>
  </si>
  <si>
    <t>System automatically generates and assigns document control numbers for all system generated documents and transactions.</t>
  </si>
  <si>
    <t>System allows users to cancel or back-out transactions (before posting), with audit trail.</t>
  </si>
  <si>
    <t>System provides ability to default offsetting entries from sub-ledger transactions (e.g., Accounts Payable for vouchers, reserve for encumbrances for purchase orders etc.).</t>
  </si>
  <si>
    <t>System processes batch files during the day without degrading online system performance (response time)</t>
  </si>
  <si>
    <t>System provides online validation and editing for error identification and correction before actual posting occurs, including: As errors are encountered in individual lines, the user is notified of all errors.</t>
  </si>
  <si>
    <t>System provides online validation and editing for error identification and correction before actual posting occurs, including: As errors are encountered when posting an entire document, the user is notified of all errors</t>
  </si>
  <si>
    <t>System provides validation and editing on batch transactions for error identification and correction before actual posting occurs, including: If errors are encountered in individual lines, the user is notified of all errors.</t>
  </si>
  <si>
    <t>System provides validation and editing on batch transactions for error identification and correction before actual posting occurs, including: If errors are encountered when posting an entire document, the user is notified of all errors</t>
  </si>
  <si>
    <t>System provides users with the ability to print a copy of approved journal entries that include both manually entered line items as well as all system generated line items.</t>
  </si>
  <si>
    <t>System allows creation of a journal entry with reference to a previously entered journal.</t>
  </si>
  <si>
    <t>System allows users to reverse a journal entry by referencing the original document and indicating that it should be reversed.</t>
  </si>
  <si>
    <t>System allows accrual journals to be flagged to reverse on a user-specified date</t>
  </si>
  <si>
    <t>System provides journal entry footnotes or a line item description area to capture justification for the entry.</t>
  </si>
  <si>
    <t>System allows for fields on the journal entry to be configured as either required or optional.</t>
  </si>
  <si>
    <t>System provides ability to create and process transactions against statistical accounts in addition to financial accounts.</t>
  </si>
  <si>
    <t>System provides for users to save journal entries that have not yet been posted or cleared of all online validation errors.</t>
  </si>
  <si>
    <t>System provides the ability to record Units of Measure (Hours, FTE, Lots, etc.) and amounts in the same line of a journal entry.</t>
  </si>
  <si>
    <t>System provides the ability to allow entry of journals from multiple sources (online, batch, interface).</t>
  </si>
  <si>
    <t>System should allow for the use of templates for transactions that use a common coding block but differing transaction amounts (e.g., distribute a dollar amount by percentage).</t>
  </si>
  <si>
    <t>System provides the ability to enter journal entries for multiple departments and funds under one journal.</t>
  </si>
  <si>
    <t>System supports establishment of rules for each journal type, which determine the appropriate processing, including, but not limited to: support for coding reduction</t>
  </si>
  <si>
    <t>System supports establishment of rules for each journal type, which determine the appropriate processing, including, but not limited to: transaction level coding requirement</t>
  </si>
  <si>
    <t>System supports the use of a Treasury Fund for Pooled Cash and Investments that: Captures bank account activity (checks written, deposits made, investments, etc.) in a single fund (the Treasury Fund)</t>
  </si>
  <si>
    <t>System supports the use of a Treasury Fund for Pooled Cash and Investments that: Balances transactions between the primary fund and the treasury fund with a specified account (Equity in Pooled Cash)</t>
  </si>
  <si>
    <t>System supports the use of a Treasury Fund for Pooled Cash and Investments that: Maintains each primary fund's equity position in the Pooled Cash and Investments</t>
  </si>
  <si>
    <t>System allows journal entries to be entered into the system, to be posted on a user specified future date</t>
  </si>
  <si>
    <t>Encumbrance Accounting</t>
  </si>
  <si>
    <t>System provides the ability for requisitions to be entered without posting a pre-encumbrance based on document/transaction type.</t>
  </si>
  <si>
    <t>System provides the ability to adjust or cancel a requisition and generate appropriate pre-encumbrance accounting entries.</t>
  </si>
  <si>
    <t>System provides the ability to automatically liquidate all unused pre-encumbered money once the requisition's related solicitation and purchase order/contract have been final awarded and encumbered.</t>
  </si>
  <si>
    <t>System provides the ability to change chart of accounts elements after initial set up with automated update of pre-encumbrances</t>
  </si>
  <si>
    <t>System provides the ability to increase, decrease, liquidate or add new chart of accounts elements to requisitions after the initial funds have been pre-encumbered.</t>
  </si>
  <si>
    <t>System provides the ability to create an encumbrance for estimated costs for inter-department/inter-fund work to be provided.</t>
  </si>
  <si>
    <t>System provides the ability to establish encumbrances for planned expenditures without the need to process through the procurement system.</t>
  </si>
  <si>
    <t>System provides the ability to adjust, change, supplement, or reduce existing encumbrances and pre-encumbrances, maintaining an audit trail of all adjustments.</t>
  </si>
  <si>
    <t>Planned Expenditures process should capture the following data: Type of encumbrance</t>
  </si>
  <si>
    <t>Planned Expenditures process should capture the following data: Date established</t>
  </si>
  <si>
    <t>Planned Expenditures process should capture the following data: Expiration Date</t>
  </si>
  <si>
    <t>Planned Expenditures process should capture the following data: Status (Open/Closed)</t>
  </si>
  <si>
    <t>Planned Expenditures process should capture the following data: Chart of Accounts codes (multiple sets)</t>
  </si>
  <si>
    <t>Planned Expenditures process should capture the following data: Originating Center and contact info</t>
  </si>
  <si>
    <t>Planned Expenditures process should capture the following data: Encumbrance number (auto-generated by type of encumbrance)</t>
  </si>
  <si>
    <t>Planned Expenditures process should capture the following data: Fiscal year(s)</t>
  </si>
  <si>
    <t>Planned Expenditures process should capture the following data: Description</t>
  </si>
  <si>
    <t>Planned Expenditures process should capture the following data: Original Amount</t>
  </si>
  <si>
    <t>Planned Expenditures process should capture the following data: Amended Amount</t>
  </si>
  <si>
    <t>Planned Expenditures process should capture the following data: Current Balance</t>
  </si>
  <si>
    <t>Planned Expenditures process should capture the following data: Approval fields</t>
  </si>
  <si>
    <t>Planned Expenditures process should capture the following data: Text fields</t>
  </si>
  <si>
    <t>System provides the ability, at the time of purchase order, to: Automatically create the appropriate encumbrance</t>
  </si>
  <si>
    <t>System provides the ability, at the time of purchase order, to: Allow authorized users to edit the purchase order and automatically adjust the encumbrance created by the system.</t>
  </si>
  <si>
    <t>System provides the ability, at the time of purchase order, to: Automatically liquidate any pre-encumbrance</t>
  </si>
  <si>
    <t>System provides the ability to release any remaining funds on a requisition related to a partially awarded solicitation</t>
  </si>
  <si>
    <t>System provides the ability to set a system-wide variance between pre-encumbered and encumbered amounts when converting a requisition to a purchase order.</t>
  </si>
  <si>
    <t>System allows creation of a purchase order for an amount or percentage over the amount pre-encumbered, if within department and institution-wide variance levels, without having to increase the pre-encumbrance.</t>
  </si>
  <si>
    <t>System provides the drill down from obligation balances to detailed transactions.</t>
  </si>
  <si>
    <t>System provides the ability to define encumbered amounts on a fiscal year basis for purchase orders and releases against contracts that cross fiscal years.</t>
  </si>
  <si>
    <t>System provides the ability to encumber a single procurement document across multiple fiscal years.</t>
  </si>
  <si>
    <t>System provides sync points for encumbered releases against contracts to ensure that encumbered amounts are in balance with the overall contract amount and fiscal year payment estimates.</t>
  </si>
  <si>
    <t>System provides the ability to ensure that a contract is not terminated without automatically releasing all associated encumbrances.</t>
  </si>
  <si>
    <t>System provides the ability to accommodate separate tolerance thresholds for budgetary control when processing encumbrances and pre-encumbrances.</t>
  </si>
  <si>
    <t>System provides the ability to manually override budgetary control when processing encumbrances and pre-encumbrances.</t>
  </si>
  <si>
    <t>System provides the ability to encumber to multiple accounting distributions per line item</t>
  </si>
  <si>
    <t>System provides the ability to establish encumbrances for multiple fiscal years on a per PO line basis</t>
  </si>
  <si>
    <t>System provides the ability to automatically generate the appropriate updates to encumbered amounts and accounting distributions based on changes to the purchase order.</t>
  </si>
  <si>
    <t>System provides the ability for an option to liquidate remaining/outstanding encumbrance on a purchase order is closed.</t>
  </si>
  <si>
    <t>System provides the ability to allow a PO to be charged to an accounting distribution other than that of the associated requisition.</t>
  </si>
  <si>
    <t>System provides the ability to adjust or cancel a purchase order and generate appropriate adjustments to encumbered balances.</t>
  </si>
  <si>
    <t>System provides the ability to allow the initiation of requisitions and purchase order documents prior to year-end which cannot be pre-encumbered until the new budget is loaded.</t>
  </si>
  <si>
    <t>Budgetary Control</t>
  </si>
  <si>
    <t>System provides budgetary control options for the adopted budget to be established as follows: Absolute Control - prevents transaction from processing, may not be overridden</t>
  </si>
  <si>
    <t>System provides budgetary control options for the adopted budget to be established as follows: Override Control - prevents transaction from processing with the ability to override error with appropriate security</t>
  </si>
  <si>
    <t>System provides budgetary control options for the adopted budget to be established as follows: Warning - provides warning message but allows transaction to process</t>
  </si>
  <si>
    <t>System provides budgetary control options for the adopted budget to be established as follows: No Control - allows transaction to process without warning</t>
  </si>
  <si>
    <t>System provides a flag that sets the default budget control option (e.g., absolute, override, warning, no control) by fund, organization, account and/or other elements of the chart of accounts.</t>
  </si>
  <si>
    <t>System provides the following budgetary control options for departmental budgets: Absolute Control - prevents transaction from processing, may not be overridden</t>
  </si>
  <si>
    <t>System provides the following budgetary control options for departmental budgets: Override Control - prevents transaction from processing with the ability to override error with appropriate security</t>
  </si>
  <si>
    <t>System provides the following budgetary control options for departmental budgets: Warning - provides warning message but allows transaction to process</t>
  </si>
  <si>
    <t>System provides the following budgetary control options for departmental budgets: No Control - allows transaction to process without warning</t>
  </si>
  <si>
    <t>System provides a flag that sets the default departmental budgetary control option (e.g., absolute, override, warning, no control) by fund, organization, account and/or other elements of the chart of accounts</t>
  </si>
  <si>
    <t>System provides multiple levels of departmental budgetary control (i.e., absolute, override, warning, no control) at varying levels of the chart of accounts hierarchies (e.g.: warning at section level, but absolute at the department level).</t>
  </si>
  <si>
    <t>Budgetary control is fully integrated with all modules to ensure that all transactions using or affecting budget (appropriation, grant, project, department budget) authority are validated online, real-time against up-to-date budget totals based on established budgetary controls.</t>
  </si>
  <si>
    <t>System provides the ability to override appropriation, department, grant, and project budgetary control errors with the appropriate security authority for each type of budget, without opening the budget to other users.</t>
  </si>
  <si>
    <t>System provides an indicator that determines whether budgetary control for payroll transactions is applied to the appropriation, departmental, grant, and/or project budgets or not at all.</t>
  </si>
  <si>
    <t>System allows available budget to be calculated based on multiple user-definable formulas, including but not limited to the following: Original Budget + Carryforward in - Carryforward out + Transfers in - Transfers out + Supplements - Recisions</t>
  </si>
  <si>
    <t>System allows Funds Available to be calculated based on multiple user-definable formulas, including but not limited to the following: Available Budget (Encumbered Basis) - Encumbrances - Expended Amounts</t>
  </si>
  <si>
    <t>System allows Funds Available to be calculated based on multiple user-definable formulas, including but not limited to the following: Available Budget (Actual Basis) - Expended Amounts</t>
  </si>
  <si>
    <t>System allows Funds Available to be calculated based on multiple user-definable formulas, including but not limited to the following: Available Budget (Pre-Encumbered Basis) - Pre-Encumbrances - Encumbrances - Expended Amounts</t>
  </si>
  <si>
    <t>System can be configured to either include or exclude pre-encumbrances and/or encumbrances while checking appropriation or department budgets.</t>
  </si>
  <si>
    <t>System performs an appropriated budget available edit and commits the transaction if it passes the edit or produces an error message if the transaction fails the edit.</t>
  </si>
  <si>
    <t>System provides the ability to control appropriation budgets by user-defined combinations of the chart of accounts elements and/or element hierarchies shown below: Fund</t>
  </si>
  <si>
    <t>System provides the ability to control appropriation budgets by user-defined combinations of the chart of accounts elements and/or element hierarchies shown below: Sub-Fund</t>
  </si>
  <si>
    <t>System provides the ability to control appropriation budgets by user-defined combinations of the chart of accounts elements and/or element hierarchies shown below: Department</t>
  </si>
  <si>
    <t>System provides the ability to control appropriation budgets by user-defined combinations of the chart of accounts elements and/or element hierarchies shown below: Hierarchical Organization</t>
  </si>
  <si>
    <t>System provides the ability to control appropriation budgets by user-defined combinations of the chart of accounts elements and/or element hierarchies shown below: Contract</t>
  </si>
  <si>
    <t>System provides the ability to control appropriation budgets by user-defined combinations of the chart of accounts elements and/or element hierarchies shown below: Program</t>
  </si>
  <si>
    <t>System provides the ability to control appropriation budgets by user-defined combinations of the chart of accounts elements and/or element hierarchies shown below: Location</t>
  </si>
  <si>
    <t>System provides the ability to control appropriation budgets by user-defined combinations of the chart of accounts elements and/or element hierarchies shown below: Project Number</t>
  </si>
  <si>
    <t>System provides the ability to control appropriation budgets by user-defined combinations of the chart of accounts elements and/or element hierarchies shown below: Work Phase or Work Breakdown Structure (5 levels below work phase)</t>
  </si>
  <si>
    <t>System provides the ability to control appropriation budgets by user-defined combinations of the chart of accounts elements and/or element hierarchies shown below: Job</t>
  </si>
  <si>
    <t>System provides the ability to control appropriation budgets by user-defined combinations of the chart of accounts elements and/or element hierarchies shown below: General Ledger Account (Expenditure Object, Revenue Source or Balance Sheet Account)</t>
  </si>
  <si>
    <t>System provides the ability to control appropriation budgets by user-defined combinations of the chart of accounts elements and/or element hierarchies shown below: Grant</t>
  </si>
  <si>
    <t>System provides the ability to control appropriation budgets by user-defined combinations of the chart of accounts elements and/or element hierarchies shown below: Grant Phase or Activity (5 levels below Grant Phase)</t>
  </si>
  <si>
    <t>System provides the ability to control appropriation budgets by user-defined combinations of the chart of accounts elements and/or element hierarchies shown below: Function</t>
  </si>
  <si>
    <t>System provides the ability to control appropriation budgets by user-defined combinations of the chart of accounts elements and/or element hierarchies shown below: Fiscal Year</t>
  </si>
  <si>
    <t>System provides the ability to control appropriation budgets by user-defined combinations of the chart of accounts elements and/or element hierarchies shown below: User-Defined Field 1</t>
  </si>
  <si>
    <t>System provides the ability to control appropriation budgets by user-defined combinations of the chart of accounts elements and/or element hierarchies shown below: User-Defined Field 2</t>
  </si>
  <si>
    <t>System provides the ability to control appropriation budgets by user-defined combinations of the chart of accounts elements and/or element hierarchies shown below: User-Defined Field 3</t>
  </si>
  <si>
    <t>System provides department budgetary controls for each department by user-defined combinations of the chart of accounts elements and/or element hierarchies shown below: Fund</t>
  </si>
  <si>
    <t>System provides department budgetary controls for each department by user-defined combinations of the chart of accounts elements and/or element hierarchies shown below: Sub-Fund</t>
  </si>
  <si>
    <t>System provides department budgetary controls for each department by user-defined combinations of the chart of accounts elements and/or element hierarchies shown below: Department</t>
  </si>
  <si>
    <t>System provides department budgetary controls for each department by user-defined combinations of the chart of accounts elements and/or element hierarchies shown below: Hierarchical Organization</t>
  </si>
  <si>
    <t>System provides department budgetary controls for each department by user-defined combinations of the chart of accounts elements and/or element hierarchies shown below: Contract</t>
  </si>
  <si>
    <t>System provides department budgetary controls for each department by user-defined combinations of the chart of accounts elements and/or element hierarchies shown below: Program</t>
  </si>
  <si>
    <t>System provides department budgetary controls for each department by user-defined combinations of the chart of accounts elements and/or element hierarchies shown below: Location</t>
  </si>
  <si>
    <t>System provides department budgetary controls for each department by user-defined combinations of the chart of accounts elements and/or element hierarchies shown below: Project Number</t>
  </si>
  <si>
    <t>System provides department budgetary controls for each department by user-defined combinations of the chart of accounts elements and/or element hierarchies shown below: Work Phase or Work Breakdown Structure (5 levels below work phase)</t>
  </si>
  <si>
    <t>System provides department budgetary controls for each department by user-defined combinations of the chart of accounts elements and/or element hierarchies shown below: Job</t>
  </si>
  <si>
    <t>System provides department budgetary controls for each department by user-defined combinations of the chart of accounts elements and/or element hierarchies shown below: General Ledger Account Class (Expenditure Object Class, Revenue Source Class or Balance Sheet Account Class)</t>
  </si>
  <si>
    <t>System provides department budgetary controls for each department by user-defined combinations of the chart of accounts elements and/or element hierarchies shown below: General Ledger Account (Expenditure Object, Revenue Source or Balance Sheet Account)</t>
  </si>
  <si>
    <t>System provides department budgetary controls for each department by user-defined combinations of the chart of accounts elements and/or element hierarchies shown below: General Ledger Sub-Account (Expenditure Sub-Object, Sub-Revenue Source or Sub-Balance Sheet Account)</t>
  </si>
  <si>
    <t>System provides department budgetary controls for each department by user-defined combinations of the chart of accounts elements and/or element hierarchies shown below: Grant</t>
  </si>
  <si>
    <t>System provides department budgetary controls for each department by user-defined combinations of the chart of accounts elements and/or element hierarchies shown below: Grant Phase or Activity (5 levels below Grant Phase)</t>
  </si>
  <si>
    <t>System provides department budgetary controls for each department by user-defined combinations of the chart of accounts elements and/or element hierarchies shown below: Function</t>
  </si>
  <si>
    <t>System provides department budgetary controls for each department by user-defined combinations of the chart of accounts elements and/or element hierarchies shown below: Fiscal Year</t>
  </si>
  <si>
    <t>System provides department budgetary controls for each department by user-defined combinations of the chart of accounts elements and/or element hierarchies shown below: User-Defined Field 1</t>
  </si>
  <si>
    <t>System provides department budgetary controls for each department by user-defined combinations of the chart of accounts elements and/or element hierarchies shown below: User-Defined Field 2</t>
  </si>
  <si>
    <t>System provides department budgetary controls for each department by user-defined combinations of the chart of accounts elements and/or element hierarchies shown below: User-Defined Field 3</t>
  </si>
  <si>
    <t>System provides appropriation budgetary control at varying levels and combinations of the chart of accounts elements to be specified by authorized users (e.g., 3rd level of fund; 1st level of department).</t>
  </si>
  <si>
    <t>System provides department budgetary control at varying levels and combinations of the chart of accounts elements to be specified by authorized users (e.g., 4th level of fund; 4th level of organization, 2nd level of object of expenditure).</t>
  </si>
  <si>
    <t>System provides inception-to-date appropriation budgetary control for capital projects, grants and other project funds.</t>
  </si>
  <si>
    <t>System edits all transactions to ensure that appropriation budget is available before posting the transaction.</t>
  </si>
  <si>
    <t>System prevents transactions not meeting available appropriation edits from being transmitted to the next approval stage.</t>
  </si>
  <si>
    <t>System prevents transactions not meeting available department budgets that are absolutely controlled from being transmitted to the next approval stage.</t>
  </si>
  <si>
    <t>System provide the ability to drill down from the budget error message to the budget inquiry screen and automatically retrieve budget data.</t>
  </si>
  <si>
    <t>System provides the ability to record a transaction that affects budgetary balances as a revenue or expense, yet updates the general ledger balance sheet balances (e.g., loans given and received). The transaction should be posted uniformly against all sub ledgers including, but not limited to Grant Accounting and Project Accounting.</t>
  </si>
  <si>
    <t>System provides the ability to record a transaction type that uses an Expenditure Object but does not edit or update the appropriation or department budget balance (i.e., the transaction posts an expenditure and related offsets to the general ledger, but does not reduce budget authority). For example, depreciation expense may be posted to a reporting ledger without affecting an operating budget. The transaction should be posted uniformly against all sub ledgers including, but not limited to Grant Accounting and Project Accounting.</t>
  </si>
  <si>
    <t>System provides the ability to by-pass budgetary controls for specified interfaces</t>
  </si>
  <si>
    <t>System provides an exception report of transactions that failed budgetary controls for interfaces.</t>
  </si>
  <si>
    <t>System provides functionality to increase the expenditure budget as revenues are collected, based off pre-determined combinations of chart of accounts elements up to a authorized ceiling (for example, as lab fees are collected, the department's budget authority increases)..</t>
  </si>
  <si>
    <t>Interdepartmental Billing</t>
  </si>
  <si>
    <t>System provides the ability to create inter/intra-Department billings from detailed cost information.</t>
  </si>
  <si>
    <t>System provides the ability to create an inter/intra-Department encumbrance for agreements that create an obligation.</t>
  </si>
  <si>
    <t>System provides the ability to create an internal voucher that charges expenses to the user department and credits the service department.</t>
  </si>
  <si>
    <t>System provides the ability to transmit inter/intra-Department billings with line-item detailed charges for review prior to posting.</t>
  </si>
  <si>
    <t>System allows for automatic posting of inter/intra-Department billings after a user specified period of time has elapsed with no response.</t>
  </si>
  <si>
    <t>System provides the ability for the Department receiving charges to establish parameters that determine where items are charged (what fund and cost center is used) while preventing them from changing the account or amount used on the transaction.</t>
  </si>
  <si>
    <t>System provides the ability to send a user-specified notification (e.g., email) back to the originator, if the interdepartment/interfund entries are rejected or a specified period of time lapses, including communication of the correct account distributions to use.</t>
  </si>
  <si>
    <t>System provides the ability to restrict inter-department postings based upon security to authorized users within departments (e.g., fiscal coordinators).</t>
  </si>
  <si>
    <t>System provides the ability to flag an inter-department entry in dispute and allow user-defined workflow rules to resolve dispute.</t>
  </si>
  <si>
    <t>System provides the ability to settle interdepartment invoices to cash.</t>
  </si>
  <si>
    <t>System provides the ability to establish accounting strings associated with interdepartmental transactions to minimize keying of the seller account information on each payment.</t>
  </si>
  <si>
    <t>Month End Close</t>
  </si>
  <si>
    <t>System provides the ability to record investment activity of funds held in external financial institutions using the following methods: Manually</t>
  </si>
  <si>
    <t>System provides the ability to record investment activity of funds held in external financial institutions using the following methods: Electronically</t>
  </si>
  <si>
    <t>System provides the ability to allocate investment earnings back to participating funds and projects based on the following methodologies: Average daily cash balance for a period</t>
  </si>
  <si>
    <t>System provides the ability to allocate investment earnings back to participating funds and projects based on the following methodologies: Ending cash balance for prior period</t>
  </si>
  <si>
    <t>System provides the ability to allocate investment earnings back to participating funds and projects based on the following methodologies: Ending cash balance for current period.</t>
  </si>
  <si>
    <t>System provides the ability to allocate to one fund based on another funds cash balance (route interest allocated from Capital Project Funds to Debt Service Fund)</t>
  </si>
  <si>
    <t>System has the ability to enter journal transactions online or through batch input.</t>
  </si>
  <si>
    <t>System provides the ability to allocate investment earned at various levels of the chart of accounts, including but not limited to: Fund</t>
  </si>
  <si>
    <t>System provides the ability to allocate investment earned at various levels of the chart of accounts, including but not limited to: Project</t>
  </si>
  <si>
    <t>System provides the ability to allocate investment earned at various levels of the chart of accounts, including but not limited to: Grant</t>
  </si>
  <si>
    <t>System provides the ability to allocate investment earned at various levels of the chart of accounts, including but not limited to: Department</t>
  </si>
  <si>
    <t>System provides the ability to allocate investment earned on funds across selected fund balances, with the ability to perform (or consider) the following functions: Identify funds and/or accounts which have the authority to earn investment.</t>
  </si>
  <si>
    <t>System provides the ability to allocate investment earned on funds across selected fund balances, with the ability to perform (or consider) the following functions: Allocate based on the methods listed above, to any level of the chart of accounts.</t>
  </si>
  <si>
    <t>System provides the ability to allocate investment earned on funds across selected fund balances, with the ability to perform (or consider) the following functions: Automatically create a corresponding journal entry resulting from the allocation process.</t>
  </si>
  <si>
    <t>System provides accrual journals, which can (optionally) automatically reverse themselves on a user-specified date in the following period.</t>
  </si>
  <si>
    <t>System supports automatic recurring journals vouchers each month.</t>
  </si>
  <si>
    <t>Supports user-defined recurring transactions based upon the following criteria: Periodic (monthly, quarterly)</t>
  </si>
  <si>
    <t>Supports user-defined recurring transactions based upon the following criteria: Fixed Amounts each period</t>
  </si>
  <si>
    <t>Supports user-defined recurring transactions based upon the following criteria: Different amounts each period, based on fixed percent</t>
  </si>
  <si>
    <t>Supports user-defined recurring transactions based upon the following criteria: Different amounts each period, based on variable percent recorded to statistical account (such as phone bills distributed across departments by usage)</t>
  </si>
  <si>
    <t>System captures tasks required for month end close</t>
  </si>
  <si>
    <t>System tracks status of completion for month end close tasks.</t>
  </si>
  <si>
    <t>System provides the ability to support workflow processes for recurring transactions.</t>
  </si>
  <si>
    <t>System provides the ability to validate all fields in recurring transaction entries.</t>
  </si>
  <si>
    <t>System provides the ability to notify users that recurring transactions are about to generate.</t>
  </si>
  <si>
    <t>System provides the ability to identify recurring transaction via an indicator on the transaction.</t>
  </si>
  <si>
    <t>System provides the ability to have multiple open periods within each sub-ledger/sub-module, as well as the general ledger.</t>
  </si>
  <si>
    <t>System prevents transactions from posting to a closed period in either the general ledger or the sub-ledger.</t>
  </si>
  <si>
    <t>System allows users to define closing periods and the period closing dates.</t>
  </si>
  <si>
    <t>System provides support for multiple open periods.</t>
  </si>
  <si>
    <t>System allows reopening a closed period for transaction processing, with only users with appropriate security able to process transactions in the reopened period.</t>
  </si>
  <si>
    <t>System maintains an audit trail of transactions posted to prior periods.</t>
  </si>
  <si>
    <t>System allows posting of expenditure and revenue accruals required for closing.</t>
  </si>
  <si>
    <t>Year End Close</t>
  </si>
  <si>
    <t>System provides the (optional) ability to carry forward appropriation balances to the next period, based on user-defined criteria.</t>
  </si>
  <si>
    <t>System provides the (optional) ability to carry forward department budget to the next period based on user defined criteria if the appropriation is permitted to carry forward.</t>
  </si>
  <si>
    <t>System provides standard and user-defined year-end close encumbrance rules and functionality, including but not limited to: Carry-forward user-selected encumbrances</t>
  </si>
  <si>
    <t>System provides standard and user-defined year-end close encumbrance rules and functionality, including but not limited to: Carry-forward encumbrances based on user-defined criteria using any element of the chart of accounts or fields associated with the Appropriation (e.g., appropriation type, fund source) or Fund.</t>
  </si>
  <si>
    <t>System provides standard and user-defined year-end close encumbrance rules and functionality, including but not limited to: Non-selected encumbrances are not carried forward</t>
  </si>
  <si>
    <t>System provides standard and user-defined year-end close encumbrance rules and functionality, including but not limited to: Carry all encumbrances forward</t>
  </si>
  <si>
    <t>System creates year end accruals for goods received but not yet invoiced</t>
  </si>
  <si>
    <t>Ability to maintain the same encumbrance document number on encumbrances that have been partially liquidated in one fiscal year and carried forward into the next fiscal year.</t>
  </si>
  <si>
    <t>When encumbrances are selected to be carried forward, system is able to track them as prior year with the following functionality: Encumbrances are reported by fund balance reserves and rolled forward to the current year.</t>
  </si>
  <si>
    <t>When encumbrances are selected to be carried forward, system is able to track them as prior year with the following functionality: Keeping prior year funding and tracking fund balance reserve by original budget year separately from the new current year fund balance reserve.</t>
  </si>
  <si>
    <t>When encumbrances are selected to be carried forward, system is able to track them as prior year with the following functionality: Liquidate prior year encumbrances and pre-encumbrances from prior year budget carried forward when encumbrances are either cancelled or paid in current year.</t>
  </si>
  <si>
    <t>When encumbrances are selected to be carried forward, system is able to track them as prior year with the following functionality: Report and display prior year encumbrance separately from current year encumbrances.</t>
  </si>
  <si>
    <t>When the encumbrance is closed with a residual unspent amount, the residual amount is tracked and controlled separately and not added back to current year available funds.</t>
  </si>
  <si>
    <t>System provides the ability to close encumbrances by type of encumbrance.</t>
  </si>
  <si>
    <t>System provides automated year-end close processes (i.e., close nominal accounts to fund balance or fund equity, roll real accounts forward) for all modules as needed.</t>
  </si>
  <si>
    <t>System allows authorized users to initiate year-end processing at any point in time after the end of the fiscal year (i.e., doesn't have to occur on last day or on any particular day).</t>
  </si>
  <si>
    <t>System has the ability to close activity to fund balance by fund or by fund group.</t>
  </si>
  <si>
    <t>System allows any activity after the year end close balance carry forward to be reflected as equity in the following year.</t>
  </si>
  <si>
    <t>System allows for maintaining multiple open fiscal years and periods concurrently, which allows users to post transactions for a new fiscal year prior to closing the previous year.</t>
  </si>
  <si>
    <t>System allows new year inputs to be entered prior to the current year fiscal year end.</t>
  </si>
  <si>
    <t>System defaults to the current accounting period, with override capability.</t>
  </si>
  <si>
    <t>System allows user-defined types of transactions to post into a future period as long as the period is open and the user has appropriate security authority.</t>
  </si>
  <si>
    <t>System should support pre-close (i.e., trial closes) and generates pro forma financial statements.</t>
  </si>
  <si>
    <t>System provides the ability to soft close separate ledgers at different times.</t>
  </si>
  <si>
    <t>System provides the ability to set up standard encumbrance cancellation parameters, based on dollar amount remaining and last activity.</t>
  </si>
  <si>
    <t>System does not lapse pre-encumbrances established using multi-year budgetary prior to the end of the multi-year period.</t>
  </si>
  <si>
    <t>Petty Cash</t>
  </si>
  <si>
    <t>System provides the ability to maintain and record activity of petty cash accounts, tracked separately.</t>
  </si>
  <si>
    <t>System provides the ability to support the reconciliation of the petty cash accounts.</t>
  </si>
  <si>
    <t>System supports the detailed collection of expenditures reimbursed from petty cash.</t>
  </si>
  <si>
    <t>System supports the attachment of scanned images to petty cash expenditures.</t>
  </si>
  <si>
    <t>System provides the ability to reimburse the petty cash accounts, via online user-requests.</t>
  </si>
  <si>
    <t>System supports the establishment of change funds.</t>
  </si>
  <si>
    <t>General - Automated Workflow</t>
  </si>
  <si>
    <t>System provides for configuration of approval paths via workflow for the following financial transactions: Departmental Journal Entry routed to central Finance Department for approval</t>
  </si>
  <si>
    <t>System provides for configuration of approval paths via workflow for the following financial transactions: Central Journal Entry routed to accounting supervisor for approval</t>
  </si>
  <si>
    <t>System provides for configuration of approval paths via workflow for the following financial transactions: Departmental vendor invoice routed to central Finance Department for approval</t>
  </si>
  <si>
    <t>System provides for configuration of approval paths via workflow for the following financial transactions: Employee Travel Reimbursement</t>
  </si>
  <si>
    <t>System provides for configuration of approval paths via workflow for the following financial transactions: Institution Budget Transfer that crosses Department to a central Finance approver.</t>
  </si>
  <si>
    <t>System provides for configuration of approval paths via workflow for the following financial transactions: Departmental Budget Adjustment to a central Finance approver.</t>
  </si>
  <si>
    <t>System provides for configuration of approval paths via workflow by: Expense object</t>
  </si>
  <si>
    <t>System provides for configuration of approval paths via workflow by: Commodity code</t>
  </si>
  <si>
    <t>System allows for an unlimited number of levels of approval.</t>
  </si>
  <si>
    <t>System allows users to attach multiple files to any transaction.</t>
  </si>
  <si>
    <t>System allows transmission of related attachments via inbound and outbound interfaces.</t>
  </si>
  <si>
    <t>System allows for escalation of items in workflow for a user specified period to a supervisor or proxy.</t>
  </si>
  <si>
    <t>System provides for configuration of notifications of specified users (not requiring approvals) for the following financial transactions: Vendor Creation</t>
  </si>
  <si>
    <t>System provides for configuration of notifications of specified users (not requiring approvals) for the following financial transactions: Vendor Updates</t>
  </si>
  <si>
    <t>System provides for configuration of notifications of specified users (not requiring approvals) for the following financial transactions: Customer Creation</t>
  </si>
  <si>
    <t>System provides for configuration of notifications of specified users (not requiring approvals) for the following financial transactions: Customer Updates</t>
  </si>
  <si>
    <t>System provides for configuration of notifications of specified users (not requiring approvals) for the following financial transactions: Recurring Journal Entries</t>
  </si>
  <si>
    <t>System provides for configuration of notifications of specified users (not requiring approvals) for the following financial transactions: Reversing Journal Entries</t>
  </si>
  <si>
    <t>System provides for configuration of notifications of specified users (not requiring approvals) for the following financial transactions: Asset Retirements or Change of Status</t>
  </si>
  <si>
    <t>System provides for configuration of notifications of specified users (not requiring approvals) for the following financial transactions: Asset Transfers</t>
  </si>
  <si>
    <t>System provides for configuration of notifications of specified users (not requiring approvals) for the following financial transactions: Postings to specified accounts</t>
  </si>
  <si>
    <t>System provides for configuration of notifications of specified users (not requiring approvals) for the following financial transactions: Updates to the Chart of Accounts</t>
  </si>
  <si>
    <t>System provides for configuration of notifications of specified users (not requiring approvals) for the following financial transactions: Completion of Batch Processes (interfaces)</t>
  </si>
  <si>
    <t>System provides for configuration of notifications of specified users (not requiring approvals) for the following financial transactions: Unsuccessful Batch Processes</t>
  </si>
  <si>
    <t>System provides for configuration of notifications of specified users (not requiring approvals) for the following financial transactions: Prior Period Postings to department fiscal coordinators</t>
  </si>
  <si>
    <t>General - Integration with other Modules</t>
  </si>
  <si>
    <t>Budget control is integrated with other relevant modules, including but not limited to purchasing, asset management, accounts payable, cost allocation, revenue, grants, projects and general ledger modules.</t>
  </si>
  <si>
    <t>Transactions processed in the following sub-ledgers automatically update the general ledger in real-time Asset Management</t>
  </si>
  <si>
    <t>Transactions processed in the following sub-ledgers automatically update the general ledger in real-time Accounts Payable</t>
  </si>
  <si>
    <t>Transactions processed in the following sub-ledgers automatically update the general ledger in real-time Accounts Receivable</t>
  </si>
  <si>
    <t>Transactions processed in the following sub-ledgers automatically update the general ledger in real-time Purchasing</t>
  </si>
  <si>
    <t>Transactions processed in the following sub-ledgers automatically update the general ledger in real-time Cost Allocation</t>
  </si>
  <si>
    <t>Transactions processed in the following sub-ledgers automatically update the general ledger in real-time Inventory</t>
  </si>
  <si>
    <t>Transactions processed in the following sub-ledgers automatically update the general ledger in real-time Budget</t>
  </si>
  <si>
    <t>Transactions processed in the following sub-ledgers automatically update the general ledger in real-time Grants</t>
  </si>
  <si>
    <t>Transactions processed in the following sub-ledgers automatically update the general ledger in real-time Projects</t>
  </si>
  <si>
    <t>Transactions processed in the following sub-ledgers automatically update the general ledger in real-time Payroll</t>
  </si>
  <si>
    <t>System interface processes are validated the same as real-time entries</t>
  </si>
  <si>
    <t>General - Financial Reports</t>
  </si>
  <si>
    <t>System provides ability to trace summarized transactions in General Ledger reports back to detail source documents in other system modules.</t>
  </si>
  <si>
    <t>System provides access to financial transactions for any years that have not been archived.</t>
  </si>
  <si>
    <t>System has the ability to summarize individual line-item accounts into meaningful groups of accounts for use in financial reporting, based on user-defined criteria.</t>
  </si>
  <si>
    <t>System can produce ad-hoc reports using any field in the Chart of Accounts</t>
  </si>
  <si>
    <t>System maintains a history of all General Ledger transactions and produces detailed transaction reports to provide an appropriate audit trail.</t>
  </si>
  <si>
    <t>By user-defined detail, system provides a trial balance by fund, for any element of the chart of accounts</t>
  </si>
  <si>
    <t>System provides State of Arkansas Year End Closing Package GASB 34 financial reports (e.g., Comprehensive Annual Financial Report) and provides the ability to prepare adjusting entries to account balances of individual GAAP funds and to accumulate, reclassify and prepare adjusting entries to account balances of government-wide activities. The financial statements should be run across all fund types and by specific fund. The financial statements in the CAFR include the following: Statement of Net Position</t>
  </si>
  <si>
    <t>System provides State of Arkansas Year End Closing Package GASB 34 financial reports (e.g., Comprehensive Annual Financial Report) and provides the ability to prepare adjusting entries to account balances of individual GAAP funds and to accumulate, reclassify and prepare adjusting entries to account balances of government-wide activities. The financial statements should be run across all fund types and by specific fund. The financial statements in the CAFR include the following: Statement of Activities</t>
  </si>
  <si>
    <t>System provides State of Arkansas Year End Closing Package GASB 34 financial reports (e.g., Comprehensive Annual Financial Report) and provides the ability to prepare adjusting entries to account balances of individual GAAP funds and to accumulate, reclassify and prepare adjusting entries to account balances of government-wide activities. The financial statements should be run across all fund types and by specific fund. The financial statements in the CAFR include the following: Balance Sheet Governmental Funds</t>
  </si>
  <si>
    <t>System provides State of Arkansas Year End Closing Package GASB 34 financial reports (e.g., Comprehensive Annual Financial Report) and provides the ability to prepare adjusting entries to account balances of individual GAAP funds and to accumulate, reclassify and prepare adjusting entries to account balances of government-wide activities. The financial statements should be run across all fund types and by specific fund. The financial statements in the CAFR include the following: Reconciliation of the Governmental Funds Balance Sheet to the Statement of Net Position</t>
  </si>
  <si>
    <t>System provides State of Arkansas Year End Closing Package GASB 34 financial reports (e.g., Comprehensive Annual Financial Report) and provides the ability to prepare adjusting entries to account balances of individual GAAP funds and to accumulate, reclassify and prepare adjusting entries to account balances of government-wide activities. The financial statements should be run across all fund types and by specific fund. The financial statements in the CAFR include the following: Statement of Revenues, Expenditures, and Changes in Fund Balances Governmental Funds</t>
  </si>
  <si>
    <t>System provides State of Arkansas Year End Closing Package GASB 34 financial reports (e.g., Comprehensive Annual Financial Report) and provides the ability to prepare adjusting entries to account balances of individual GAAP funds and to accumulate, reclassify and prepare adjusting entries to account balances of government-wide activities. The financial statements should be run across all fund types and by specific fund. The financial statements in the CAFR include the following: Reconciliation of the Change in Fund Balances of the Governmental Fund to the Statement of Activities</t>
  </si>
  <si>
    <t>System provides State of Arkansas Year End Closing Package GASB 34 financial reports (e.g., Comprehensive Annual Financial Report) and provides the ability to prepare adjusting entries to account balances of individual GAAP funds and to accumulate, reclassify and prepare adjusting entries to account balances of government-wide activities. The financial statements should be run across all fund types and by specific fund. The financial statements in the CAFR include the following: Statement of Net Position-Proprietary Funds;</t>
  </si>
  <si>
    <t>System provides State of Arkansas Year End Closing Package GASB 34 financial reports (e.g., Comprehensive Annual Financial Report) and provides the ability to prepare adjusting entries to account balances of individual GAAP funds and to accumulate, reclassify and prepare adjusting entries to account balances of government-wide activities. The financial statements should be run across all fund types and by specific fund. The financial statements in the CAFR include the following: Statement of Revenues, Expenses, and Changes in Fund Net Position-Proprietary Funds;</t>
  </si>
  <si>
    <t>System provides State of Arkansas Year End Closing Package GASB 34 financial reports (e.g., Comprehensive Annual Financial Report) and provides the ability to prepare adjusting entries to account balances of individual GAAP funds and to accumulate, reclassify and prepare adjusting entries to account balances of government-wide activities. The financial statements should be run across all fund types and by specific fund. The financial statements in the CAFR include the following: Statement of Cash Flows-Proprietary Funds;</t>
  </si>
  <si>
    <t>System provides State of Arkansas Year End Closing Package GASB 34 financial reports (e.g., Comprehensive Annual Financial Report) and provides the ability to prepare adjusting entries to account balances of individual GAAP funds and to accumulate, reclassify and prepare adjusting entries to account balances of government-wide activities. The financial statements should be run across all fund types and by specific fund. The financial statements in the CAFR include the following: Statement of Fiduciary Net Position;</t>
  </si>
  <si>
    <t>System provides State of Arkansas Year End Closing Package GASB 34 financial reports (e.g., Comprehensive Annual Financial Report) and provides the ability to prepare adjusting entries to account balances of individual GAAP funds and to accumulate, reclassify and prepare adjusting entries to account balances of government-wide activities. The financial statements should be run across all fund types and by specific fund. The financial statements in the CAFR include the following: Statement of Changes in Fiduciary Net Position</t>
  </si>
  <si>
    <t>System provides State of Arkansas Year End Closing Package GASB 34 financial reports (e.g., Comprehensive Annual Financial Report) and provides the ability to prepare adjusting entries to account balances of individual GAAP funds and to accumulate, reclassify and prepare adjusting entries to account balances of government-wide activities. The financial statements should be run across all fund types and by specific fund. The financial statements in the CAFR include the following: Statement of Component Unit Net Position</t>
  </si>
  <si>
    <t>System provides State of Arkansas Year End Closing Package GASB 34 financial reports (e.g., Comprehensive Annual Financial Report) and provides the ability to prepare adjusting entries to account balances of individual GAAP funds and to accumulate, reclassify and prepare adjusting entries to account balances of government-wide activities. The financial statements should be run across all fund types and by specific fund. The financial statements in the CAFR include the following: Statement of Changes in Component Unit Net Position</t>
  </si>
  <si>
    <t>System presents financial statements on a modified accrual and full accrual basis.</t>
  </si>
  <si>
    <t>Ability to record State of Arkansas Year End Closing Package (CAFR)/Reconciliation adjustments in the ERP system</t>
  </si>
  <si>
    <t>Ability to maintain multiple fixed asset books, including: book of record</t>
  </si>
  <si>
    <t>Ability to create and maintain infrastructure classes for reporting including: bridges</t>
  </si>
  <si>
    <t>Ability to create and maintain infrastructure classes for reporting including: paving (e.g. priority and general)</t>
  </si>
  <si>
    <t>Ability to create and maintain infrastructure classes for reporting including: Work In Process</t>
  </si>
  <si>
    <t>Ability to create and maintain infrastructure classes for reporting including: piers and docks</t>
  </si>
  <si>
    <t>Ability to create and maintain infrastructure classes for reporting including: lane miles</t>
  </si>
  <si>
    <t>Ability to create and maintain infrastructure classes for reporting including: telecommunication systems (data, voice, wireless)</t>
  </si>
  <si>
    <t>Ability to create and maintain infrastructure classes for reporting including: road signs and markers</t>
  </si>
  <si>
    <t>Ability to create and maintain infrastructure classes for reporting including: intelligent transportation systems (embedded sensors, cameras, etc.)</t>
  </si>
  <si>
    <t>Ability to create an Asset Shell Record for all leases that meet the criteria as defined by DFandA Capital Lease requirements for reporting.</t>
  </si>
  <si>
    <t>Ability to create an Asset Shell Record for all leases that meet the criteria as defined by DFandA Capital Lease requirements for CAFR stewardship reporting.</t>
  </si>
  <si>
    <t>Ability to report all fixed asset balances in the standard State of Arkansas Year End Closing Package (CAFR) format.</t>
  </si>
  <si>
    <t>Ability to provide a schedule of assets grouped by function and/or departments.</t>
  </si>
  <si>
    <t>Ability to create CAFR notes and schedules in the system for the State of Arkansas Year End Closing Package</t>
  </si>
  <si>
    <t>System has the ability to show different organizational structures on a single report displaying accurate prior and current year data. Within the report, a unit existing under one department in the prior year may be reflected under a new department or may not exist in the current year.</t>
  </si>
  <si>
    <t>System provides fund transfer reports, such as inter/intra-fund receivables, inter/intra-fund payables, and inter/intra-fund transfers, that display month and year-to-date transfer information including both the sender and receiver of the transfer.</t>
  </si>
  <si>
    <t>System provides the ability to produce the following financial reports, including multi-year comparisons, based upon user-defined criteria (e.g., transaction date ranges to produce monthly, quarterly, and yearly reports) for each unique fund, fund type, and fund group: Trial Balance</t>
  </si>
  <si>
    <t>System provides the ability to produce the following financial reports, including multi-year comparisons, based upon user-defined criteria (e.g., transaction date ranges to produce monthly, quarterly, and yearly reports) for each unique fund, fund type, and fund group: Cash Flow</t>
  </si>
  <si>
    <t>System provides the ability to produce the following financial reports, including multi-year comparisons, based upon user-defined criteria (e.g., transaction date ranges to produce monthly, quarterly, and yearly reports) for each unique fund, fund type, and fund group: Fund Balance Report</t>
  </si>
  <si>
    <t>System provides the ability to produce the following financial reports, including multi-year comparisons, based upon user-defined criteria (e.g., transaction date ranges to produce monthly, quarterly, and yearly reports) for each unique fund, fund type, and fund group: Balance Sheet</t>
  </si>
  <si>
    <t>System provides the ability to produce the following financial reports, including multi-year comparisons, based upon user-defined criteria (e.g., transaction date ranges to produce monthly, quarterly, and yearly reports) for each unique fund, fund type, and fund group: Income Statement</t>
  </si>
  <si>
    <t>System provides the ability to produce the following financial reports, including multi-year comparisons, based upon user-defined criteria (e.g., transaction date ranges to produce monthly, quarterly, and yearly reports) for each unique fund, fund type, and fund group: Cash Balance Report</t>
  </si>
  <si>
    <t>System provides the ability to produce the following financial reports, including multi-year comparisons, based upon user-defined criteria (e.g., transaction date ranges to produce monthly, quarterly, and yearly reports) for each unique fund, fund type, and fund group: Monthly Management Reports</t>
  </si>
  <si>
    <t>System displays descriptions as well as codes for all chart of accounts data included when producing reports.</t>
  </si>
  <si>
    <t>System provides a standard list of outstanding checks.</t>
  </si>
  <si>
    <t>System provides the ability to search transactions online in real-time by various chart of accounts elements and transaction number.</t>
  </si>
  <si>
    <t>System provides the ability to view monthly and year-to-date balances online by any posted element in the chart of accounts</t>
  </si>
  <si>
    <t>System provides the ability to view inception-to-date balances for grants and projects online by any posted element of the chart of accounts</t>
  </si>
  <si>
    <t>System provides the ability to drill down from online inquiry screens to underlying detailed transactions (e.g., journal entries).</t>
  </si>
  <si>
    <t>System provides the ability to reconcile control accounts between modules/ledgers.</t>
  </si>
  <si>
    <t>System provides the ability to export reports/queries to a file.</t>
  </si>
  <si>
    <t>System provides daily reports of transactions by type.</t>
  </si>
  <si>
    <t>System supports projecting cash requirements for a user specified period of time using relevant information about outlays and inflows from both Accounts Payable and Accounts Receivable.</t>
  </si>
  <si>
    <t>System supports generation of the Single Audit Report.</t>
  </si>
  <si>
    <t>System provides report that compares expenditures to budget when the expenditures exceed a configurable percentage of the budget.</t>
  </si>
  <si>
    <t>System provides report that provides aged open encumbrances including last activity date.</t>
  </si>
  <si>
    <t>System produces the University of Arkansas System Annual Financial Report for each institution. The financial statements should be run across all fund types and by specific fund. The Annual Financial Report includes the following: Statement of Net Position, Statement of Revenues, Expenditures, and Changes in Net Position, Statement of Cash Flows, Discretely Presented Component Units, Notes to the Financial Statements, and Required Supplemental Information</t>
  </si>
  <si>
    <t>System produces the University of Arkansas System Annual Consolidated Financial Statements. The financial statements should be run across all institutions, all fund types and by specific fund. The Annual Consolidated Financial Statements include the following: Statement of Net Position, Statement of Revenues, Expenditures, and Changes in Net Position, Statement of Cash Flows, Discretely Presented Component Units, and Notes to the Financial Statements. And Campus Financial Statements including, Statement of Net Position, Statement of Revenues, Expenditures, and Changes in Net Position, and Statement of Cash Flows.</t>
  </si>
  <si>
    <t>System provides an optional level of detail below the institution revenue source and expenditure object codes, established for use by individual departments at their discretion. The institution codes should automatically roll up to institution codes.</t>
  </si>
  <si>
    <t>FIN-Accounts Payable</t>
  </si>
  <si>
    <t>General</t>
  </si>
  <si>
    <t>System accumulates and displays monthly, year-to-date (calendar or fiscal year), and inception-to-date (for lifetime of vendor) figures for: Purchases by vendor (i.e., by invoice, purchase order / contract number, purchase item, budget unit).</t>
  </si>
  <si>
    <t>System accumulates and displays monthly, year-to-date (calendar or fiscal year), and inception-to-date (for lifetime of vendor) figures for: Payments to vendor, by contract, contract type, invoice, account.</t>
  </si>
  <si>
    <t>System automatically updates the general ledger for commitment (pre-encumbrance), encumbrance, payment voucher, and payment activities.</t>
  </si>
  <si>
    <t>System automatically updates the general ledger on-line and in batch as commitment (pre-encumbrance)s and encumbrances are liquidated upon entry of encumbrances/expenditures or payables.</t>
  </si>
  <si>
    <t>System provides for assignment of unique payment voucher numbers.</t>
  </si>
  <si>
    <t>System provides the ability to enter a vendor's invoice number with an unlimited length of alphanumeric characters</t>
  </si>
  <si>
    <t>System rejects transactions for insufficient budget (users with the appropriate level of security having override ability).</t>
  </si>
  <si>
    <t>System provides the ability to flag an appropriation account so that no payments can be disbursed.</t>
  </si>
  <si>
    <t>System permits partial payments against purchase orders.</t>
  </si>
  <si>
    <t>System tracks the cumulative dollar amount and quantity invoiced against each purchase order and allows users to view details.</t>
  </si>
  <si>
    <t>System provides the automatic liquidation of outstanding encumbrance balances for the invoice amount up to the outstanding encumbrance amount for partial payments that the user indicates is a final payment.</t>
  </si>
  <si>
    <t>If the outstanding encumbrance was rolled over from a prior year along with the budget, the system provides the automatic liquidation of outstanding budget balances up to the outstanding rolled-over budget amount for partial payments that the user indicates is a final payment. For example, if at the end of the fiscal year there is an open PO for $50 and an available budget of $75, the System will allow users to roll over $50 for both the encumbrance and available budget. If a payment is processed against the PO in the new fiscal year for $30 and marked as a final payment, the System will liquidate $50 from the encumbered balance, $30 will be expensed, and $20 will be liquidated back to the fund balance.</t>
  </si>
  <si>
    <t>System allows changes to vendor mailing address after a partial payment has been made.</t>
  </si>
  <si>
    <t>System provides edits to identify possible duplicate invoices (i.e. same vendor, invoice number, and/or invoice amount).</t>
  </si>
  <si>
    <t>System provides edits to prevent duplicate invoices from being processed unless a user has over-ride authority.</t>
  </si>
  <si>
    <t>System provides the ability to establish recurring payments with an end date and frequency.</t>
  </si>
  <si>
    <t>System processes prepaid expenses (i.e., advanced payment, travel, etc.) and creates a receivable balance.</t>
  </si>
  <si>
    <t>System allows users to enter standard payment terms at the Vendor level.</t>
  </si>
  <si>
    <t>System allows users to enter standard payment terms at the Individual payment terms at the payment level.</t>
  </si>
  <si>
    <t>System allows for payment method options as an override by invoice with proper authority. Example, a vendor may be required to have a check payment for a specific invoice, but could have an ACH payment for another. The application should allow for a variety of payment options based upon invoice not exclusively by vendor.</t>
  </si>
  <si>
    <t>System allows users to process any accounts payable transaction with a net zero dollar balance.</t>
  </si>
  <si>
    <t>System provides invoice tracking for pending department/institution approvals.</t>
  </si>
  <si>
    <t>System tracks performance measures by User ID.</t>
  </si>
  <si>
    <t>System maintains an open item file of unpaid vendor invoices and allow inquiry into that file by vendor or invoice.</t>
  </si>
  <si>
    <t>System maintains, tracks, and allows users to inquire (online) payment history information.</t>
  </si>
  <si>
    <t>System excludes certain types of confidential information from queries except by authorized users by type of transaction.</t>
  </si>
  <si>
    <t>System segregates payables by purchase type, object, etc.</t>
  </si>
  <si>
    <t>System tracks archived payments by vendor name, check number, date and amount.</t>
  </si>
  <si>
    <t>System tracks payments by scheduled payment date.</t>
  </si>
  <si>
    <t>System allows the user to retrieve payment information and determine its redemption status (cleared, voided, stop payment, etc.).</t>
  </si>
  <si>
    <t>System provides user-defined sorting parameters (i.e., date ranges, funds, etc.).</t>
  </si>
  <si>
    <t>System produces an accounts payable aging report or inquiry according to user defined aging fields.</t>
  </si>
  <si>
    <t>System provides the following reports, including: Match Discrepancy Report (discrepancies between matched items by quantify and price) by vendor.</t>
  </si>
  <si>
    <t>System provides the following reports, including: Missing Match Report (2 out of 3 items in the 3 way match in the system).</t>
  </si>
  <si>
    <t>System provides the following reports, including: Report of payments made within or on 30 days from receipt of the invoice.</t>
  </si>
  <si>
    <t>System provides the following reports, including: Report of payments not made within 30 days from the receipt of the invoice.</t>
  </si>
  <si>
    <t>System provides the following reports, including: Report of all outstanding encumbrance balances as of a user specified date for any element of the chart of accounts, with the ability to drill down to specific transactions.</t>
  </si>
  <si>
    <t>System provides the following reports, including: Report of payments not made within a user-specified number of days of receipt of goods.</t>
  </si>
  <si>
    <t>System provides the following reports, including: Report of payment transactions processed for a given day.</t>
  </si>
  <si>
    <t>System provides the following reports, including: Report of error transactions.</t>
  </si>
  <si>
    <t>System provides the following reports, including: Report of invoices approved for payment for a given day.</t>
  </si>
  <si>
    <t>System provides the following reports, including: Report time lapsed from receipt of invoice to payment of invoice.</t>
  </si>
  <si>
    <t>System provides the ability to filter or sort the above reports by: Vendor</t>
  </si>
  <si>
    <t>System provides the ability to filter or sort the above reports by: Any financial data classification structure data element, including ability to drill-down.</t>
  </si>
  <si>
    <t>System produces a report that identifies the average number of days for disbursements to be paid by bank account or in aggregate.</t>
  </si>
  <si>
    <t>System produces a listing of invoices that have triggered the duplicate invoice edit.</t>
  </si>
  <si>
    <t>System produces a listing of payment requests that have not been approved for payment.</t>
  </si>
  <si>
    <t>System allows for online viewing or printing of a summary Outstanding Check Report by fund and check type on a daily, monthly, or annual basis or by a specified date range.</t>
  </si>
  <si>
    <t>System provides a report of discounts taken.</t>
  </si>
  <si>
    <t>System provides lists of discounts lost.</t>
  </si>
  <si>
    <t>System provides a report of all issuances in a pending status for more than a user-defined period of time (e.g., ten days).</t>
  </si>
  <si>
    <t>System produces an activity report showing all the daily online update activity in the System.</t>
  </si>
  <si>
    <t>System produces an error report/listing that includes the error code and description.</t>
  </si>
  <si>
    <t>System generates performance/operational reports on operations including the following: Number of transactions corrected.</t>
  </si>
  <si>
    <t>System generates performance/operational reports on operations including the following: Number of garnishments / levies / liens processed.</t>
  </si>
  <si>
    <t>System generates performance/operational reports including the following: Number of checks produced and total amount of checks produced.</t>
  </si>
  <si>
    <t>System generates performance/operational reports including the following: Number of ACH payments and total amount of ACH payments.</t>
  </si>
  <si>
    <t>System provides a report of paid and unpaid goods/services received</t>
  </si>
  <si>
    <t>System notifies department contract manager electronically (workflow, email, etc.) when a vendor has billed 75% of the contract amount</t>
  </si>
  <si>
    <t>System provides the ability to assign a list of valid travel expense cost centers to each authorized Travel Card holder</t>
  </si>
  <si>
    <t>System provides the ability to validate that the cost center on the travel claim is valid for the Travel Card being used</t>
  </si>
  <si>
    <t>System provides the ability to process a split travel claim to support effective accounting dates (e.g. travel claim expenses split across fiscal periods).</t>
  </si>
  <si>
    <t>System allows the user to retrieve payment information and determine the date the payment cleared</t>
  </si>
  <si>
    <t>The system provides the ability to send an alert to the appropriate user when a contractually agreed to payment term is 5 days from being due</t>
  </si>
  <si>
    <t>Provide the ability to display expenditure data by institution for Public Access</t>
  </si>
  <si>
    <t>System provides the ability to capture the following invoice information: multiple Vendor names for a single vendor</t>
  </si>
  <si>
    <t>Provide the ability to indicate in the Traveler's record that the traveler has signed the one time promissory note</t>
  </si>
  <si>
    <t>Provide the ability to prevent travel advances from being issued to an employee who has had two or more payroll deductions to recover previous travel advances.</t>
  </si>
  <si>
    <t>Vendor Invoice</t>
  </si>
  <si>
    <t>System provides the ability for electronic invoice acceptance via XML or EDI.</t>
  </si>
  <si>
    <t>System electronically notify vendors when a payment is issued.</t>
  </si>
  <si>
    <t>System allows vendors to view payment remittance data online through vendor self service.</t>
  </si>
  <si>
    <t>System provides internal users the ability to enter payment vouchers on-line.</t>
  </si>
  <si>
    <t>System allows users to attach files to accounts payable transactions.</t>
  </si>
  <si>
    <t>System provides the ability to carry forward pertinent purchase order and receipt data to the payment voucher entry screen to reduce data entry and allow for entry of invoice data required for matching/payment processing.</t>
  </si>
  <si>
    <t>System provides the ability to capture the following invoice information: Vendor Invoice number</t>
  </si>
  <si>
    <t>System provides the ability to capture the following invoice information: Invoice date</t>
  </si>
  <si>
    <t>System provides the ability to capture the following invoice information: Invoice received date</t>
  </si>
  <si>
    <t>System provides the ability to capture the following invoice information: Invoice due date</t>
  </si>
  <si>
    <t>System provides the ability to capture the following invoice information: Purchase order number</t>
  </si>
  <si>
    <t>System provides the ability to capture the following invoice information: PO Date</t>
  </si>
  <si>
    <t>System provides the ability to capture the following invoice information: PO line number</t>
  </si>
  <si>
    <t>System provides the ability to capture the following invoice information: Vendor name</t>
  </si>
  <si>
    <t>System provides the ability to capture the following invoice information: Vendor number/address code(s)</t>
  </si>
  <si>
    <t>System provides the ability to capture the following invoice information: Invoice line item number</t>
  </si>
  <si>
    <t>System provides the ability to capture the following invoice information: Quantity invoiced</t>
  </si>
  <si>
    <t>System provides the ability to capture the following invoice information: Quantity ordered</t>
  </si>
  <si>
    <t>System provides the ability to capture the following invoice information: Received/service date</t>
  </si>
  <si>
    <t>System provides the ability to capture the following invoice information: Unit of measure</t>
  </si>
  <si>
    <t>System provides the ability to capture the following invoice information: Line Item description</t>
  </si>
  <si>
    <t>System provides the ability to capture the following invoice information: Unit cost</t>
  </si>
  <si>
    <t>System provides the ability to capture the following invoice information: Line item total cost</t>
  </si>
  <si>
    <t>System provides the ability to capture the following invoice information: Invoice total cost</t>
  </si>
  <si>
    <t>System provides the ability to capture the following invoice information: Payment terms</t>
  </si>
  <si>
    <t>System provides the ability to capture the following invoice information: Discount date</t>
  </si>
  <si>
    <t>System provides the ability to capture the following invoice information: Discount terms</t>
  </si>
  <si>
    <t>System provides the ability to capture the following invoice information: Discount amount</t>
  </si>
  <si>
    <t>System provides the ability to capture the following invoice information: Retainage Terms</t>
  </si>
  <si>
    <t>System provides the ability to capture the following invoice information: Retainage Amount</t>
  </si>
  <si>
    <t>System provides the ability to capture the following invoice information: Freight Amount</t>
  </si>
  <si>
    <t>System provides the ability to capture the following invoice information: Freight terms</t>
  </si>
  <si>
    <t>System provides the ability to capture the following invoice information: Account distributions</t>
  </si>
  <si>
    <t>System provides the ability to capture the following invoice information: Payment Type (e.g., Check, ACH, E-Pay, Wire Transfer)</t>
  </si>
  <si>
    <t>System provides the ability to capture the following invoice information: Payment number (ability to drill-down to see all invoices paid by the check)</t>
  </si>
  <si>
    <t>System provides the ability to capture the following invoice information: Payment amount</t>
  </si>
  <si>
    <t>System provides the ability to capture the following invoice information: Payment date</t>
  </si>
  <si>
    <t>System provides the ability to capture the following invoice information: Comment/memo field that can be printed on check or passed to payment transaction</t>
  </si>
  <si>
    <t>System provides the ability to capture the following invoice information: Comment/memo field for internal purposes only</t>
  </si>
  <si>
    <t>System provides the ability to capture the following invoice information: Net Invoice Payment</t>
  </si>
  <si>
    <t>System provides the ability to capture the following invoice information: Service Delivery Address</t>
  </si>
  <si>
    <t>System provides the ability to capture the following invoice information: Stock Number</t>
  </si>
  <si>
    <t>System provides the ability to capture the following invoice information: Serial Number</t>
  </si>
  <si>
    <t>System provides the ability to process multiple accounting distributions against a single invoice/voucher.</t>
  </si>
  <si>
    <t>System provides the ability to track disputed invoices electronically.</t>
  </si>
  <si>
    <t>System provides the ability to document comments and resolution to disputes.</t>
  </si>
  <si>
    <t>System provides the ability to process multiple invoices against a single PO.</t>
  </si>
  <si>
    <t>System provides the ability to process single or multiple invoices against multiple POs.</t>
  </si>
  <si>
    <t>System provides the ability for the distribution of one or more invoice lines to multiple account distributions. As an example, if a department uses shared equipment, a percentage of the invoice amount can be distributed to separate account distributions.</t>
  </si>
  <si>
    <t>System provides the ability for vendors (via self service) to generate and submit an electronic invoice based on an electronic purchase order the System sends to the vendor (e.g. PO Flips).</t>
  </si>
  <si>
    <t>System provides the ability to select invoices entered in error and reverse the invoice without users having to rekey the invoice.</t>
  </si>
  <si>
    <t>System allows users to update payment methods carried forward from the purchase order.</t>
  </si>
  <si>
    <t>System provides the ability to automatically calculate payment discounts based on vendor invoice terms and pay date.</t>
  </si>
  <si>
    <t>Support capture of multiple MBE to one invoice</t>
  </si>
  <si>
    <t>Require Minority Business info on invoices for contracts that require MBE participation</t>
  </si>
  <si>
    <t>System provides the ability to resolve freight claims online and keep a record of issues/resolution.</t>
  </si>
  <si>
    <t>System provides the ability of entering a sales tax amount associated with an invoice.</t>
  </si>
  <si>
    <t>System provides the ability of identifying the reason an invoice line may be tax exempt, based on a pre-defined list of codes. Ex: farm machinery, feed, seed, fertilizer, or items for resale</t>
  </si>
  <si>
    <t>System provides the ability to carry forward from the PO that the purpose of this purchase is goods for resale</t>
  </si>
  <si>
    <t>System provides an effective dated table for entry of a state tax code which includes state sales tax percentage, local tax percentages, and hospitality tax percentages for defined cities, and counties.</t>
  </si>
  <si>
    <t>System has the ability to calculate Use Tax (State and Local) for purchases made from Non State of Arkansas vendors</t>
  </si>
  <si>
    <t>System has the ability to determine the appropriate Local Government Sales and Use Tax rate based on the Ship to location identified on the PO</t>
  </si>
  <si>
    <t>System provides the capability to bring the Ship To address forward from the PO to the Invoice for Local Tax calculation</t>
  </si>
  <si>
    <t>The system provides the ability of allowing the entire invoice to be paid as 'tax exempt'</t>
  </si>
  <si>
    <t>The system has the ability to calculate total tax exempt amount and total taxable amount for each invoice</t>
  </si>
  <si>
    <t>System provides the ability to calculate Local Government Sales and Use Tax up to the amount of the Local Government Tax Cap (currently taxable amount of $2,500)</t>
  </si>
  <si>
    <t>System provides the ability to accumulate the amount of Local Government Sales Tax by Local Government and Accounting Period</t>
  </si>
  <si>
    <t>System provides the ability to accumulate the amount of Local Government Use Tax by Local Government and Accounting Period</t>
  </si>
  <si>
    <t>The Use Tax Table provides a facility to add and maintain local tax codes. The local tax codes are used in calculating use tax for non-Arkansas vendors whose invoice does not include sales tax, for taxable items.</t>
  </si>
  <si>
    <t>The System has the ability to calculate the Excess Tax Amount (amount of sales or use tax collected for Local Governments that exceeds the Local Government Tax Cap)</t>
  </si>
  <si>
    <t>System provides the ability to establish a receivable for the Excess Sales Tax that will be later used to calculate the amount of Sales Tax due to the State.</t>
  </si>
  <si>
    <t>System provides the ability to produce detail and summary reports for sales and use tax by local tax codes on a monthly basis.</t>
  </si>
  <si>
    <t>Provide the ability for the system to default the local government sales and use tax rate based on a local government code</t>
  </si>
  <si>
    <t>Provide the ability for authorized users to override the defaulted local government sales and use tax rate</t>
  </si>
  <si>
    <t>System provides the ability to change the remit to address from the default remit to address if the remit to address on the invoice is different from the default remit address</t>
  </si>
  <si>
    <t>System had the ability to uniquely identify a duplicate vendor invoice number if the vendor reuses the same number for a different invoice</t>
  </si>
  <si>
    <t>Provide the ability to produce multiple pages of remittance advice for a single check</t>
  </si>
  <si>
    <t>Provide the ability to create an encumbrance to encumber funds for payment that is not a Purchase Order</t>
  </si>
  <si>
    <t>Provide the ability to process a payment that references and relieves the non purchase order encumbrance</t>
  </si>
  <si>
    <t>Garnishments and Liens</t>
  </si>
  <si>
    <t>System provides the ability to allow the user to establish liens against a vendor for an amount.</t>
  </si>
  <si>
    <t>System provides the ability to allow the user to remove the lien and approve for payment with the proper authorization.</t>
  </si>
  <si>
    <t>System provides the ability to pay the holder of a lien instead of a vendor if a lien exists.</t>
  </si>
  <si>
    <t>System provides the ability to reduce a vendor's open payable with the payment made to the holder of the lien.</t>
  </si>
  <si>
    <t>System provides the ability to identify payment to the original vendor as well as alternate payee (e.g. holder of lien).</t>
  </si>
  <si>
    <t>System provides the ability to establish and maintain history of transactions applied against a lien.</t>
  </si>
  <si>
    <t>System provides the ability to pay the lien holder until the point that the lien is satisfied and the balance is paid to the vendor.</t>
  </si>
  <si>
    <t>System provides the ability to supports multiple liens against a vendor.</t>
  </si>
  <si>
    <t>System provides the ability for users to establish priorities on liens against the vendor</t>
  </si>
  <si>
    <t>System provides the ability to override payment holds due to court-ordered garnishments with appropriate authorization</t>
  </si>
  <si>
    <t>System provides the ability to notify the vendor of the invoices and amounts paid to the lien holder in lieu of payment to the vendor</t>
  </si>
  <si>
    <t>System provides the ability to produce reports of liens paid by vendor</t>
  </si>
  <si>
    <t>System provides the ability to produce reports of vendors with open lien balances</t>
  </si>
  <si>
    <t>Goods and Services Receipt</t>
  </si>
  <si>
    <t>System provides the ability for decentralized recording of the receipt of goods and services, and provides for the receipt of goods and services to be recorded online on an electronic receiving report by authorized personnel, resulting in an immediate update of the purchase order status to reflect the receipt of goods.</t>
  </si>
  <si>
    <t>System provides the ability to accept, process, and report/inquire on partial receipts, within pre-established business rules.</t>
  </si>
  <si>
    <t>System provides the ability to accept, process, and report/inquire on over under receipts, within pre-established business rules.</t>
  </si>
  <si>
    <t>System provides the ability to capture the following receipt information, including, but not limited to: Receiving report number (system-generated)</t>
  </si>
  <si>
    <t>System provides the ability to capture the following receipt information, including, but not limited to: Receiving report date</t>
  </si>
  <si>
    <t>System provides the ability to capture the following receipt information, including, but not limited to: Date item received</t>
  </si>
  <si>
    <t>System provides the ability to capture the following receipt information, including, but not limited to: Receiver User ID</t>
  </si>
  <si>
    <t>System provides the ability to capture the following receipt information, including, but not limited to: Receiver name</t>
  </si>
  <si>
    <t>System provides the ability to capture the following receipt information, including, but not limited to: Receiver phone number</t>
  </si>
  <si>
    <t>System provides the ability to capture the following receipt information, including, but not limited to: Receiver email address</t>
  </si>
  <si>
    <t>System provides the ability to capture the following receipt information, including, but not limited to: Purchase order number</t>
  </si>
  <si>
    <t>System provides the ability to capture the following receipt information, including, but not limited to: Vendor Number</t>
  </si>
  <si>
    <t>System provides the ability to capture the following receipt information, including, but not limited to: Vender name and address</t>
  </si>
  <si>
    <t>System provides the ability to capture the following receipt information, including, but not limited to: Purchase order line number</t>
  </si>
  <si>
    <t>System provides the ability to capture the following receipt information, including, but not limited to: Purchase order line quantity</t>
  </si>
  <si>
    <t>System provides the ability to capture the following receipt information, including, but not limited to: Purchase order Unit of measure</t>
  </si>
  <si>
    <t>System provides the ability to capture the following receipt information, including, but not limited to: Commodity code of item or service</t>
  </si>
  <si>
    <t>System provides the ability to capture the following receipt information, including, but not limited to: Line description</t>
  </si>
  <si>
    <t>System provides the ability to capture the following receipt information, including, but not limited to: Accounting/funding information (no update capabilities)</t>
  </si>
  <si>
    <t>System provides the ability to capture the following receipt information, including, but not limited to: Quantity received</t>
  </si>
  <si>
    <t>System provides the ability to capture the following receipt information, including, but not limited to: Quantity rejected</t>
  </si>
  <si>
    <t>System provides the ability to capture the following receipt information, including, but not limited to: Reason for rejection</t>
  </si>
  <si>
    <t>System provides the ability to capture the following receipt information, including, but not limited to: Quantity accepted</t>
  </si>
  <si>
    <t>System provides the ability to capture the following receipt information, including, but not limited to: Condition of goods</t>
  </si>
  <si>
    <t>System provides the ability to capture the following receipt information, including, but not limited to: Receiver comments</t>
  </si>
  <si>
    <t>System provides the ability to carry forward specified data captured on the purchase requisition and purchase order to the receiving report to reduce data entry, but also provide the ability to require receivers to key certain data items (e.g., physical count) from the receiving ticket.</t>
  </si>
  <si>
    <t>System provides the ability to record multiple receipts and invoices against one PO or PO line.</t>
  </si>
  <si>
    <t>System provides the ability to reverse a receipt transaction and reverse all other actions triggered by the original receipt until an invoice is entered.</t>
  </si>
  <si>
    <t>System provides the ability to capture the following information at time of receipt: Lot Number</t>
  </si>
  <si>
    <t>System provides the ability to capture the following information at time of receipt: Serial Number</t>
  </si>
  <si>
    <t>System provides the ability to capture the following information at time of receipt: Asset Tag Number</t>
  </si>
  <si>
    <t>System provides the ability to capture the following information at time of receipt: Expiration Date</t>
  </si>
  <si>
    <t>System provides the ability to flag items received as placed in service as a fixed asset upon receipt of good.</t>
  </si>
  <si>
    <t>System provides the ability to over-ride the placed in service status of a fixed asset that's been received.</t>
  </si>
  <si>
    <t>System provides the ability for receivers to view receiving instructions on receipt (e.g., inspections required, quarantine, etc.).</t>
  </si>
  <si>
    <t>System provides the ability to audit receiving data by user ID, date, time, etc. including: Compliance with delivery requirements</t>
  </si>
  <si>
    <t>System provides the ability to audit receiving data by user ID, date, time, etc. including: Condition of goods</t>
  </si>
  <si>
    <t>System provides the ability to audit receiving data by user ID, date, time, etc. including: Rejection of goods</t>
  </si>
  <si>
    <t>System provides the ability to audit receiving data by user ID, date, time, etc. including: Over and under shipments</t>
  </si>
  <si>
    <t>System provides the ability to support barcode technology to be used to capture receipt information.</t>
  </si>
  <si>
    <t>System tracks the amount of previously received goods when goods are received partially instead of in full.</t>
  </si>
  <si>
    <t>System allows receiving of goods or services by quantity or dollar amount.</t>
  </si>
  <si>
    <t>System integrates with the following modules: Inventory Management, including updating inventory balances upon receipt</t>
  </si>
  <si>
    <t>System integrates with the following modules: Asset Management, including adding items to an asset list upon receipt</t>
  </si>
  <si>
    <t>Matching</t>
  </si>
  <si>
    <t>System supports a manual matching process and flexibility to determine by order type whether a two-way, three-way or four-way match is required and the documents required to be processed.</t>
  </si>
  <si>
    <t>System supports an automated matching process and flexibility to determine by order type whether a two-way, three-way or four-way match is required and the documents required to be processed.</t>
  </si>
  <si>
    <t>System provides the ability for a successful match, if all match criteria are met, to generate a transaction to liquidate the encumbrance and establish a voucher payable.</t>
  </si>
  <si>
    <t>System provides the ability for establishing optional user-defined tolerances, controlled by line item, total amount, commodity and/or by order type, whereby an invoice amount may differ from the purchase order and still be processed provided sufficient budget availability and approval authority exists. Tolerances can be defined by Percentage and/or Dollar Amount.</t>
  </si>
  <si>
    <t>System allows option to input of freight invoices/payments where there is not freight on the corresponding purchase order.</t>
  </si>
  <si>
    <t>System provides a report for freight invoice/payment additions with no corresponding purchase order reference.</t>
  </si>
  <si>
    <t>System prevents freight charges on invoices for freight terms that do not require freight charges.</t>
  </si>
  <si>
    <t>System allows users to access all purchase order information on-line during payment voucher processing.</t>
  </si>
  <si>
    <t>Holds</t>
  </si>
  <si>
    <t>System provides the ability to put a payment on hold so that it is not paid.</t>
  </si>
  <si>
    <t>System provides mechanism for holding payment to vendors (separate from a Purchasing hold) which have outstanding liabilities to the University System, due to unresolved contractual problems, due to court-ordered garnishments, or for other reasons as dictated by State law (e.g., failure to pay child support), with the ability to override the hold with the necessary security.</t>
  </si>
  <si>
    <t>System does not produce a payment for vendors in hold status.</t>
  </si>
  <si>
    <t>System provides the ability to place a purchasing hold on a vendor so that a purchase order or contract cannot be generated until the hold is lifted.</t>
  </si>
  <si>
    <t>System allows payments to be processed for a vendor if the vendor is flagged for a purchasing hold but not a flagged for a payment hold.</t>
  </si>
  <si>
    <t>System provides the ability to place a hold on payments from one department to a vendor, but maintain the ability for other departments to continue to make payments to that vendor.</t>
  </si>
  <si>
    <t>System provides ability to place a hold on payments related to a specific contract for a vendor, but maintain the ability to make payments associated with other contracts for that vendor.</t>
  </si>
  <si>
    <t>System supports deducting monies from payments based on a payment plan including the following methods: Percentage.</t>
  </si>
  <si>
    <t>System supports deducting monies from payments based on a payment plan including the following methods: Pre-determined dollar amount.</t>
  </si>
  <si>
    <t>System supports redirecting a vendor payment to a third party such as the IRS.</t>
  </si>
  <si>
    <t>Disbursements</t>
  </si>
  <si>
    <t>System prevents un-authorized users from generating payments to vendors that are not in the vendor table.</t>
  </si>
  <si>
    <t>System permits disbursements (checks) to vendors that do not have a unique number in the vendor table (miscellaneous vendors).</t>
  </si>
  <si>
    <t>System allows posting of two party checks, with users able to designate which party will receive a 1099, if applicable.</t>
  </si>
  <si>
    <t>System allows posting and tracking of inter-departmental payments without requiring a printed check.</t>
  </si>
  <si>
    <t>System provides the ability to void payments on-line, with appropriate corrections made to all financial balances.</t>
  </si>
  <si>
    <t>System allows the user with appropriate security to override the default accounting period presented to the user during payment cancellation.</t>
  </si>
  <si>
    <t>System produces payment registers.</t>
  </si>
  <si>
    <t>System automatically assigns the accounting period for payment transactions based on user defined criteria with an option for manual override.</t>
  </si>
  <si>
    <t>System provides the user the ability to correct errors on-line prior to processing a payment (e.g. account number, data error, remit to address) with appropriate routing for approval.</t>
  </si>
  <si>
    <t>System processes invoices and payment from prior open periods and properly updates general ledger.</t>
  </si>
  <si>
    <t>System allows for the release of payment vouchers to payment processing by the following: Batch.</t>
  </si>
  <si>
    <t>System allows for the release of payment vouchers to payment processing by the following: Document.</t>
  </si>
  <si>
    <t>System allows for the release of payment vouchers to payment processing by the following: Individual line item.</t>
  </si>
  <si>
    <t>System tracks the last check number.</t>
  </si>
  <si>
    <t>System provides automatic inclusion of credits and penalties within invoices for late delivery, untimely warranty service, and other predefined violations of contract terms and conditions.</t>
  </si>
  <si>
    <t>System allows user to override invoices rejected for services performed past contract end date to allow payment with late penalty.</t>
  </si>
  <si>
    <t>System provides the ability to consolidate payments across departments.</t>
  </si>
  <si>
    <t>System allows users the option to not consolidate payments by type of payment method (i.e. consolidate checks but not EFT).</t>
  </si>
  <si>
    <t>System provides an indicator on an invoice to not consolidate payment across departments.</t>
  </si>
  <si>
    <t>Systems prevents payment processing (checks or direct deposits) until authorized personnel release payment voucher records.</t>
  </si>
  <si>
    <t>System applies credit and debit memo amounts before producing payment, and apply credit memos only to the extent that they do not produce a negative payment.</t>
  </si>
  <si>
    <t>System provides notification to vendor has a credit memo that exceeds or equals the invoice amount.</t>
  </si>
  <si>
    <t>System allows for recording of credit or debit memo that is netted against or added to other payment vouchers during payment processing. Payment stub provides detail of netting.</t>
  </si>
  <si>
    <t>System tracks balance remaining on credit memo and display the invoices to which the credit has been applied.</t>
  </si>
  <si>
    <t>System allows the option of offsetting of a payment due a vendor against a receivable for a debt owed to the Institution on a request by basis.</t>
  </si>
  <si>
    <t>System allows on demand payments (i.e., manual checks) to cover emergency needs with proper authority.</t>
  </si>
  <si>
    <t>System provides a warning message if the account distribution on credit memo transactions is not the same as the original expense account distribution.</t>
  </si>
  <si>
    <t>System holds all payments to a vendor until the credit balance is exceeded by the amount owed the vendor.</t>
  </si>
  <si>
    <t>System automatically updates liability account balances and accounts payable in the general ledger for payment processes.</t>
  </si>
  <si>
    <t>System tracks all cash disbursements by financial reporting categories required by GAAP (i.e., other funds, component units, related governments, private customers, federal).</t>
  </si>
  <si>
    <t>System provides the ability to accept electronic billings from vendors and process appropriate payments to vendors.</t>
  </si>
  <si>
    <t>System allows for cancellation of payment made in a previous period and enable generation of general ledger transactions in the current period.</t>
  </si>
  <si>
    <t>System provides the option to produce a single check for payment vouchers that include multiple departments.</t>
  </si>
  <si>
    <t>System allows for correction of payments that were made erroneously to encumbered purchase orders with proper authority.</t>
  </si>
  <si>
    <t>System allows for adjustment of payments made to encumbered purchase orders from a prior year with the adjustment posting in the current period with proper authority.</t>
  </si>
  <si>
    <t>System provides ability to post an expenditure already approved but not previously posted to an encumbrance with proper authority.</t>
  </si>
  <si>
    <t>System provides ability to transfer an expenditure from one encumbrance to another with proper authority and ability to enter notes.</t>
  </si>
  <si>
    <t>System provides ability to split a payment between encumbrances.</t>
  </si>
  <si>
    <t>System provides ability to use a single disbursement to make a payment for items purchased against a contract and other non-contract items on the same invoice.</t>
  </si>
  <si>
    <t>System allows users to view payees for wire and ACH payments.</t>
  </si>
  <si>
    <t>System provides the ability to consolidate credit memos across departments.</t>
  </si>
  <si>
    <t>Printing and Handling</t>
  </si>
  <si>
    <t>System provides standard check writing functionality including: Producing a check register in paper format.</t>
  </si>
  <si>
    <t>System provides standard check writing functionality including: Producing a check register in electronic format.</t>
  </si>
  <si>
    <t>System provides standard check writing functionality including: Printing U.S. Post Office approved barcodes on checks and printing required Post Office reports required to obtain mailing discounts.</t>
  </si>
  <si>
    <t>System provides standard check writing functionality including: printing checks with MICR encoding.</t>
  </si>
  <si>
    <t>System provides standard check writing functionality including: Printing checks with electronic signatures (appropriate image of signatures).</t>
  </si>
  <si>
    <t>System provides standard check writing functionality including: Printing checks based on multiple sorts (e.g., bank account first, then department, then vendor number, etc.) as defined by each campus.</t>
  </si>
  <si>
    <t>System prints on secure printers.</t>
  </si>
  <si>
    <t>System print checks at remote location with appropriate authority.</t>
  </si>
  <si>
    <t>System provides the ability to print checks through the following means: On-demand (override batch).</t>
  </si>
  <si>
    <t>System provides the ability to print checks through the following means: On-schedule/same day.</t>
  </si>
  <si>
    <t>System provides the ability to print checks through the following means: Manual (immediate).</t>
  </si>
  <si>
    <t>System prevents the printing or producing of blank, negative, or zero amount checks as well as checks with no payee specified or incomplete address information.</t>
  </si>
  <si>
    <t>System provides the ability to print on-demand checks (exclusive of the normal payment processing cycle) and record in a separate check register, bank file, and control file, if desired.</t>
  </si>
  <si>
    <t>System provides a report of on-demand checks generated.</t>
  </si>
  <si>
    <t>System accommodates the reprinting of the remittance advice.</t>
  </si>
  <si>
    <t>System provides the ability to enter global promotional or reminder comments on the remittance advice.</t>
  </si>
  <si>
    <t>System provides the ability to enter a user-specified payment message on one particular payment voucher and have it print on the remittance advice.</t>
  </si>
  <si>
    <t>System provides ability to generate replacement checks to replace canceled, expired, lost, or voided checks and generate related table updates for the replacement checks.</t>
  </si>
  <si>
    <t>System provides the ability to designate checks for special handling and specify sort in printing cycle.</t>
  </si>
  <si>
    <t>System allows for overflow to a separate remittance advice when the number of invoices exceeds available space on initial advice.</t>
  </si>
  <si>
    <t>System optionally combines payment transactions by vendor across the chart of accounts (i.e., fund, department, appropriation, and project).</t>
  </si>
  <si>
    <t>System generates any payment through direct deposit if designated to do so by vendor or employee profile.</t>
  </si>
  <si>
    <t>System provides ability to cancel a payment or check or a portion of or entire check run by entering certain payment cancellation information, including a cancel reason code (e.g., pending cancel, cancel, stop, etc.).</t>
  </si>
  <si>
    <t>System provides the ability to place a cancellation on disbursements and generate the appropriate general ledger transaction.</t>
  </si>
  <si>
    <t>System automatically updates the financial balances including general ledger and available budget in the appropriate budget year depending on the cancellation reason code.</t>
  </si>
  <si>
    <t>System allows up to 99 lines of remittance advice.</t>
  </si>
  <si>
    <t>System supports printing checks using blank check stock.</t>
  </si>
  <si>
    <t>System supports printing from multiple checking accounts on a single blank check stock.</t>
  </si>
  <si>
    <t>System provides ability to restart check and remittance advice printing at a user specified starting point.</t>
  </si>
  <si>
    <t>System sequentially numbers payments and remittance advices.</t>
  </si>
  <si>
    <t>System provides for assigning a number scheme to ACH transactions.</t>
  </si>
  <si>
    <t>System supports differing remittance formats for AP and payroll payments.</t>
  </si>
  <si>
    <t>System provides the ability to transmit remittance advices electronically (i.e., posted to vendor self-service web site or via e-mail using e-mail address stored in vendor table) for EFT transactions.</t>
  </si>
  <si>
    <t>Provide the ability to produce ACH files in CCD, CCD+, and CTX formats</t>
  </si>
  <si>
    <t>Refunds</t>
  </si>
  <si>
    <t>System provides the ability to record refund payments to customers.</t>
  </si>
  <si>
    <t>System links refund payments to a specific receipt or collection and the associated revenue transaction.</t>
  </si>
  <si>
    <t>System provides the ability for a revenue refund to generate a ACH distribution.</t>
  </si>
  <si>
    <t>System restricts access to confidential payments or refund data to authorized users.</t>
  </si>
  <si>
    <t>System supports the process to refund revenue which includes the appropriate accounting entries.</t>
  </si>
  <si>
    <t>System supports the process to refund revenue using workflow.</t>
  </si>
  <si>
    <t>P-Card Processing</t>
  </si>
  <si>
    <t>System provides the ability to support entry of P-card as a form of payment for items ordered via the eProcurement system (e.g., catalogs, spot purchases, etc.) and be able to control amounts and usage by department, commodity, dollar amount and individual.</t>
  </si>
  <si>
    <t>System provides the ability to support entry of P-card as a form of payment for items ordered via the eProcurement module.</t>
  </si>
  <si>
    <t>System provides the ability to capture key accounting classification data at time of order for subsequent matching to the statement billing file received from bank.</t>
  </si>
  <si>
    <t>System provides the ability to track the P-card procurement vendor ID and MBE status.</t>
  </si>
  <si>
    <t>System provides the ability for users to review P-card charges and confirm charges are valid.</t>
  </si>
  <si>
    <t>System provides the ability to set up / manage P-card master data with card validity data, the card holder's information, dollar limits and approvers.</t>
  </si>
  <si>
    <t>System provides the ability to export contract vendors information to the bank card issuer, to facilitate authorization strategies.</t>
  </si>
  <si>
    <t>System provides the ability to import bank statements, including transaction detail.</t>
  </si>
  <si>
    <t>System provides the ability for ghost cards or cardless accounts.</t>
  </si>
  <si>
    <t>System provides the ability to workflow bank statements that require review and the ability to change account assignment information for the line item details.</t>
  </si>
  <si>
    <t>System provides the ability to generate accounting documents, including the electronic funds transfer to pay the bank and the distribution to charge the account assignment.</t>
  </si>
  <si>
    <t>System provides the ability to have users prepare online logs to include account distributions, approvals online.</t>
  </si>
  <si>
    <t>System provides the ability to track purchasing card purchases and items received by vendor, item, institution, and commodity.</t>
  </si>
  <si>
    <t>System provides the ability to capture P-card transactions in the system to record expenditures against budget.</t>
  </si>
  <si>
    <t>System tracks procurement card purchases against a contract made outside of the procurement system while enforcing contract limits.</t>
  </si>
  <si>
    <t>System allows for the activation/disabling of Purchase Cards.</t>
  </si>
  <si>
    <t>System allows for the management of Purchase Card credit limits.</t>
  </si>
  <si>
    <t>System allows for the specification of cardholder defaults, security levels and spending limits.</t>
  </si>
  <si>
    <t>System should be able to load Purchase Card statements from the bank via an automated process.</t>
  </si>
  <si>
    <t>System supports the ability to map a Purchase Card to GL accounting data.</t>
  </si>
  <si>
    <t>System supports the ability to generate an electronic monthly Purchase Card log for all Purchase Card transactions, including manually entered offline transactions.</t>
  </si>
  <si>
    <t>System supports the ability to load and view Purchase Card statements online and match up transactions with Purchase Card purchases for reconciliation and approval.</t>
  </si>
  <si>
    <t>System supports the ability to issue Purchase Card Orders offline and enter them into the system after the fact for approval and Purchase Card logs.</t>
  </si>
  <si>
    <t>When a Purchase Card Order made offline is entered into the System manually to create an encumbrance, the System supports the liquidation of the encumbrance at the time the Purchase Card transaction is approved for payment through the regular Purchase Card process.</t>
  </si>
  <si>
    <t>System supports the ability to track individual Purchase Card transactions online by accounting classifications during the month as posted.</t>
  </si>
  <si>
    <t>System allows P-Card Coordinators and Administrators to track Purchase Card purchases for all cardholders that they are responsible for.</t>
  </si>
  <si>
    <t>System allows the scenario where the P-Card Administrator or Coordinator needs to approve all Purchase Card purchases.</t>
  </si>
  <si>
    <t>System supports the ability to generate a Purchase Card report by specific account distributions.</t>
  </si>
  <si>
    <t>System supports the ability to generate a Purchase Card report by card holder.</t>
  </si>
  <si>
    <t>System allows for the reviewing of expenditures by any element of the Financial Data Classification Structure.</t>
  </si>
  <si>
    <t>System allows for tracking of purchase disputes online.</t>
  </si>
  <si>
    <t>System captures the commodity code, where available, with expense line detail and amount.</t>
  </si>
  <si>
    <t>System contains workflow functionality for the review and approval of expenditure coding.</t>
  </si>
  <si>
    <t>System allows a user to flag Requisitions and POs as Purchase Card transactions.</t>
  </si>
  <si>
    <t>System allows user to manually enter Purchase Card transactions without creating a Purchase Order.</t>
  </si>
  <si>
    <t>System assigns the posting date based on transaction date when interfacing P-Card transactions.</t>
  </si>
  <si>
    <t>System allows users to use Purchase Cards to perform catalog purchasing from online catalogs when available.</t>
  </si>
  <si>
    <t>System allows a separate approval workflow based on the requestor to expedite P-Card orders.</t>
  </si>
  <si>
    <t>System allows for review, approval or dispute of transactions via the internet.</t>
  </si>
  <si>
    <t>System allows default financial data classification structure (FDCS) assignment with modification allowed.</t>
  </si>
  <si>
    <t>System allows assignment and re-assignment of specific P-Cards to P-Card coordinators.</t>
  </si>
  <si>
    <t>System allows splitting of the line items to multiple financial data classification structure (FDCS) by percent or dollar.</t>
  </si>
  <si>
    <t>System allows for immediate suspension of P-Card, 24/7.</t>
  </si>
  <si>
    <t>System allows for both manual and electronic signatures on P-Card receipts.</t>
  </si>
  <si>
    <t>Provide the ability to upload PCard and TCard bank files on a daily basis</t>
  </si>
  <si>
    <t>Provide the ability to upload Fuel Card bank files on a daily basis</t>
  </si>
  <si>
    <t>Provide the ability for users to reconcile and approve PCard and TCard purchases prior to processing payments to the Bank</t>
  </si>
  <si>
    <t>Provide the ability for users to reconcile and approve Fuel Card purchases prior to processing payments to the Bank</t>
  </si>
  <si>
    <t>1099 Processing</t>
  </si>
  <si>
    <t>System complies with all the Internal Revenue Service's 1099 reporting requirements.</t>
  </si>
  <si>
    <t>System provides ability to correct and reprint 1099 forms and produce a correction file for the IRS.</t>
  </si>
  <si>
    <t>System separates different types of 1099s within system, and print year-end 1099s.</t>
  </si>
  <si>
    <t>System provides the ability to track W-9 forms.</t>
  </si>
  <si>
    <t>System provides the ability to produce the following 1099 form types: 1099- MISC.</t>
  </si>
  <si>
    <t>System provides the ability to produce the following 1099 form types: 1099-S.</t>
  </si>
  <si>
    <t>System provides the ability to produce the following 1099 form types: 1099-G.</t>
  </si>
  <si>
    <t>System provides the ability to produce the following 1099 form types: 1099-INT.</t>
  </si>
  <si>
    <t>System provides the ability to produce the following 1099 form types: 1099-R.</t>
  </si>
  <si>
    <t>System provides the ability to report 1099 amounts by social security number and EIN.</t>
  </si>
  <si>
    <t>System provides the ability to secure confidential information such as social security numbers to authorized users.</t>
  </si>
  <si>
    <t>System provides ability to split a payment with a portion as 1099 reportable and a portion non-reportable.</t>
  </si>
  <si>
    <t>System provides ability to make adjustments to 1099 reportable amounts for payments cut before calendar year, but not distributed to the vendor until the next calendar year. For example, a closing date on a sale of right away rescheduled to January.</t>
  </si>
  <si>
    <t>System provides backup withholding functionality.</t>
  </si>
  <si>
    <t>System provides for payments to multiple 1099 categories.</t>
  </si>
  <si>
    <t>System produces 1099 file that fully complies with current and on-going IRS standards (i.e., no special characters, appropriate use of blanks, etc.).</t>
  </si>
  <si>
    <t>System provides the ability to query and print 1099 data.</t>
  </si>
  <si>
    <t>System collects necessary information for generation of Federal 1099s at year-end (both manually and per IRS approved file).</t>
  </si>
  <si>
    <t>System allows collection of 1099 information from interfaced disbursement systems to be included for consolidated reporting.</t>
  </si>
  <si>
    <t>System supports the ability to maintain one Federal Employer Identification number (FEIN) per campus and report 1099 consolidated across departments.</t>
  </si>
  <si>
    <t>System supports the ability to maintain one Federal Employer Identification number (FEIN) per campus and report 1099 consolidated across departments including transactions from outside bank accounts that have been posted to the System.</t>
  </si>
  <si>
    <t>System maintains 1099 name and address separately from historical payment information and retains it from one year to the next.</t>
  </si>
  <si>
    <t>System provides for reprinted 1099 forms for an individual vendor.</t>
  </si>
  <si>
    <t>System appropriately adjust 1099 reportable balances for both on-line and batch/interface payments and payment cancellations.</t>
  </si>
  <si>
    <t>System automatically identifies transactions as 1099 reportable based upon the expenditure general ledger account even if the vendor is not 1099 reportable.</t>
  </si>
  <si>
    <t>System provides a field that indicates if a vendor is 1099 reportable.</t>
  </si>
  <si>
    <t>System provides a field that indicates if a vendor is a medical or legal corporation.</t>
  </si>
  <si>
    <t>System provides the ability to report payments to foreign vendors on form 1042.</t>
  </si>
  <si>
    <t>System provides the ability to produce multiple 1099 forms to the same vendor (e.g.. 1099-MISC and 1099-G).</t>
  </si>
  <si>
    <t>System provides the ability to include 1099 information from P-card transactions in the appropriate 1099.</t>
  </si>
  <si>
    <t>System supports the ability to include checks, cancellations, or partial refunds (refund deposit) in 1099 calculations.</t>
  </si>
  <si>
    <t>System supports the ability to include revenue refunds in the 1099 calculations with an override option at a department level.</t>
  </si>
  <si>
    <t>System supports the ability to include refunds (of expenditures) and cancelations in the 1099 calculations.</t>
  </si>
  <si>
    <t>System provides the ability to produce the following 1099 form types: 1099-K.</t>
  </si>
  <si>
    <t>Provide the ability to produce a pre 1099 report sorted by 1099 type for review and approval prior to production of 1099s</t>
  </si>
  <si>
    <t>System provides the ability to report payments to foreign vendors on form 1042S.</t>
  </si>
  <si>
    <t>Employee Travel</t>
  </si>
  <si>
    <t>System provides the ability to reimburse employees for travel and other expenses (with proper workflow and approvals).</t>
  </si>
  <si>
    <t>System provides the ability to generate payments to employees based on reconciliation of advances vs. expense reports.</t>
  </si>
  <si>
    <t>System provides the ability for employees to initiate reimbursement for their travel expenses through direct entry of travel expenses into the System and to query on the status of their pending travel reimbursements.</t>
  </si>
  <si>
    <t>System provides the ability to have an optional travel authorization process that can be initiated by individual departments and must compare approved expenses per travel authorization to actual expenses claimed for reimbursement. At a minimum, the following data elements are captured on a travel authorization request: Traveler Name</t>
  </si>
  <si>
    <t>System provides the ability to have an optional travel authorization process that can be initiated by individual departments and must compare approved expenses per travel authorization to actual expenses claimed for reimbursement. At a minimum, the following data elements are captured on a travel authorization request: Destination / Event</t>
  </si>
  <si>
    <t>System provides the ability to have an optional travel authorization process that can be initiated by individual departments and must compare approved expenses per travel authorization to actual expenses claimed for reimbursement. At a minimum, the following data elements are captured on a travel authorization request: Travel Dates</t>
  </si>
  <si>
    <t>System provides the ability to have an optional travel authorization process that can be initiated by individual departments and must compare approved expenses per travel authorization to actual expenses claimed for reimbursement. At a minimum, the following data elements are captured on a travel authorization request: Estimated Travel Cost</t>
  </si>
  <si>
    <t>System provides the ability to have an optional travel authorization process that can be initiated by individual departments and must compare approved expenses per travel authorization to actual expenses claimed for reimbursement. At a minimum, the following data elements are captured on a travel authorization request: Institution/Department</t>
  </si>
  <si>
    <t>System provides option to encumber funds automatically for the estimated travel cost when a travel authorization request is approved.</t>
  </si>
  <si>
    <t>System provides the ability to differentiate between items requiring reimbursement at actual cost (up to an Institution set limit) and standard costs such as per diem.</t>
  </si>
  <si>
    <t>System provides the ability to report certain travel payments on a 1099 form in compliance with current and ongoing IRS rules and regulations.</t>
  </si>
  <si>
    <t>System provides the ability to report travel payments on a W-2 form in compliance with current and ongoing IRS rules and regulations.</t>
  </si>
  <si>
    <t>System provides the ability to automatically detect and reject any request for duplicate travel reimbursement based on time period, dollar amount, and invoice number with the ability to override with appropriate security.</t>
  </si>
  <si>
    <t>System provides the ability to record the issuance of an advance as a receivable and repayment of employee advance as a cash receipt and calculates any remaining amount due or receivable after the employee has completed travel.</t>
  </si>
  <si>
    <t>System provides the ability for a flexible, hierarchical approval process for approving employee: Travel Authorizations</t>
  </si>
  <si>
    <t>System provides the ability for a flexible, hierarchical approval process for approving employee: Travel Advances</t>
  </si>
  <si>
    <t>System provides the ability for a flexible, hierarchical approval process for approving employee: Travel Expense Reports</t>
  </si>
  <si>
    <t>System provides the ability to edit transactions to ensure that the Institution's maximum lodging rates are not exceeded without appropriate approvals.</t>
  </si>
  <si>
    <t>System provides the ability to permit entry and submission of claims by selected users on behalf of other employees (proxy submission) with appropriate security and electronic signatures.</t>
  </si>
  <si>
    <t>System provides the ability to permit entry and submission of claims by selected users on behalf of non-employees (proxy submission) with appropriate security and electronic signatures.</t>
  </si>
  <si>
    <t>System provides the ability to require pertinent travel information included on an official travel request/claim, including: Institution/Department.</t>
  </si>
  <si>
    <t>System provides the ability to require pertinent travel information included on an official travel request/claim, including: Traveler Name.</t>
  </si>
  <si>
    <t>System provides the ability to require pertinent travel information included on an official travel request/claim, including: Contact Person.</t>
  </si>
  <si>
    <t>System provides the ability to require pertinent travel information included on the official travel request/claim, including: Date of Departure.</t>
  </si>
  <si>
    <t>System provides the ability to require pertinent travel information included on the official travel request/claim, including: Time of Departure.</t>
  </si>
  <si>
    <t>System provides the ability to require pertinent travel information included on the official travel request/claim, including: Date of Return.</t>
  </si>
  <si>
    <t>System provides the ability to require pertinent travel information included on the official travel request/claim, including: Time of Return.</t>
  </si>
  <si>
    <t>System provides the ability to require pertinent travel information included on the official travel request/claim, including: Employee Number.</t>
  </si>
  <si>
    <t>System provides the ability to require pertinent travel information included on the official travel request/claim, including: Taxpayer ID (SSN, FEIN or TIN).</t>
  </si>
  <si>
    <t>System provides the ability to require pertinent travel information included on the official travel request/claim, including: Residence Street Address.</t>
  </si>
  <si>
    <t>System provides the ability to require pertinent travel information included on the official travel request/claim, including: City</t>
  </si>
  <si>
    <t>System provides the ability to require pertinent travel information included on the official travel request/claim, including: County</t>
  </si>
  <si>
    <t>System provides the ability to require pertinent travel information included on the official travel request/claim, including: State</t>
  </si>
  <si>
    <t>System provides the ability to require pertinent travel information included on the official travel request/claim, including: Zip (plus 4)</t>
  </si>
  <si>
    <t>System provides the ability to require pertinent travel information included on the official travel request/claim, including: Fiscal Year</t>
  </si>
  <si>
    <t>System provides the ability to require pertinent travel information included on the official travel request/claim, including: All Chart of Accounts Elements (e.g., Fund, Department)</t>
  </si>
  <si>
    <t>System provides the ability to require pertinent travel information included on the official travel request/claim, including: Date of Expense</t>
  </si>
  <si>
    <t>System provides the ability to require pertinent travel information included on the official travel request/claim, including: Amount</t>
  </si>
  <si>
    <t>System provides the ability to require pertinent travel information included on the official travel request/claim, including: Travel Reason (e.g., Training, Official Business, etc.)</t>
  </si>
  <si>
    <t>System provides the ability to require pertinent travel information included on the official travel request/claim, including: Official business date</t>
  </si>
  <si>
    <t>System provides the ability to require pertinent travel information included on the official travel request/claim, including: Official business purpose of trip (i.e. description</t>
  </si>
  <si>
    <t>System provides the ability to require pertinent travel information included on the official travel request/claim, including: Travel points To and From</t>
  </si>
  <si>
    <t>System provides the ability to require pertinent travel information included on the official travel request/claim, including: Expense Category</t>
  </si>
  <si>
    <t>System provides the ability to default the expense account based upon the selected travel category.</t>
  </si>
  <si>
    <t>System provides the ability to permit authorized users to override/change the default expense account.</t>
  </si>
  <si>
    <t>System provides the ability to default the chart of account elements based upon the traveler User ID.</t>
  </si>
  <si>
    <t>System provides the ability to permit authorized users to override/change the default chart of account elements.</t>
  </si>
  <si>
    <t>System provides the ability for an explanation field for each line item.</t>
  </si>
  <si>
    <t>System provides the ability to generate a warning message when travel claims are entered for the same traveler with overlapping travel periods.</t>
  </si>
  <si>
    <t>System provides the ability to notify approvers that travel claims have overlapping travel periods.</t>
  </si>
  <si>
    <t>System provides the ability to calculate mileage based upon user specified origination and destination.</t>
  </si>
  <si>
    <t>System provides the ability to identify travel line items that require receipts.</t>
  </si>
  <si>
    <t>System provides the ability to prevent an employee from altering the travel claim while it is being reviewed by the approver.</t>
  </si>
  <si>
    <t>System provides the ability to automatically notify approvers that a travel claim has been submitted.</t>
  </si>
  <si>
    <t>System provides the ability to allow employees to modify rejected travel claims.</t>
  </si>
  <si>
    <t>System allows employees to request reimbursement greater than the per diem rate with supporting explanation and the request flagged as exceeding the per diem rate and requiring workflow approval.</t>
  </si>
  <si>
    <t>System provides the ability to inquire and report with proper security: Status of all travel claims by employee</t>
  </si>
  <si>
    <t>System provides the ability to inquire and report with proper security: Paid travel claims by employee</t>
  </si>
  <si>
    <t>System provides the ability to inquire and report with proper security: Unpaid travel claims by employee</t>
  </si>
  <si>
    <t>System provides the ability to inquire and report with proper security: Travel claims awaiting action by approver</t>
  </si>
  <si>
    <t>System provides the ability to inquire and report with proper security: Travel claims approved by approver</t>
  </si>
  <si>
    <t>System provides the ability to inquire and report with proper security: Travel claims rejected by approver</t>
  </si>
  <si>
    <t>System provides the ability to inquire and report with proper security: Travel claims awaiting payment by department</t>
  </si>
  <si>
    <t>System provides the ability to inquire and report with proper security: Travel Advance report (with ability to drilldown)</t>
  </si>
  <si>
    <t>System provides the ability to require pertinent travel information included on the official travel authorization, including: Employee Number, System provides the ability to require pertinent travel information included on the official travel authorization, including: Vendor</t>
  </si>
  <si>
    <t>System provides the ability of having a travel authorization process that can be initiated by authorized departmental users to provide at a minimum the following data elements: Transportation type based on defined elements</t>
  </si>
  <si>
    <t>System provides the ability of having a travel authorization process that can be initiated by authorized departmental users to provide at a minimum the following data elements: Destination based on selection of defined locations</t>
  </si>
  <si>
    <t>System provides the ability of having a travel authorization process that can be initiated by authorized departmental users to provide at a minimum the following data elements: Event Begin and End Dates</t>
  </si>
  <si>
    <t>System provides the ability to upload the GSA Per Diem schedule</t>
  </si>
  <si>
    <t>System has the ability to assign the applicable Per Diem rate to the Travel Authorization request and the Travel Claim based on travel destination and effective date</t>
  </si>
  <si>
    <t>System provides the ability to select traveler type based on predefined types (Employee, Student, Guest, etc.)</t>
  </si>
  <si>
    <t>The percentage of Travel Advance available is defined by Traveler Type. System provides the ability to determine Travel Advance percentage by Traveler Type.</t>
  </si>
  <si>
    <t>System provides the ability to validate that the Travel Card amount claimed does not exceed the Travel Card authorization amount</t>
  </si>
  <si>
    <t>System provides the ability to electronically notify the traveler of the approved amount of the travel authorization along with other pertinent information as defined.</t>
  </si>
  <si>
    <t>System provides the ability for the user to create travel related purchase orders, i.e.; Registration, hotel, etc. that are included with the travel authorization for a complete total of the cost of the trip.</t>
  </si>
  <si>
    <t>System provides the ability for the travel claim to have a minimum of 20 legs that may be entered.</t>
  </si>
  <si>
    <t>System provides the ability to capture the start and end date and time of each leg and validate against federal per diem rates and defined rules that may not be exceeded.</t>
  </si>
  <si>
    <t>System provides the ability to validate each leg against federal per diem rates and defined rules that may not be exceeded.</t>
  </si>
  <si>
    <t>System provides the ability to support electronic signatures on the travel claim</t>
  </si>
  <si>
    <t>System provides the ability to convert foreign currencies to US Dollars when travel claim is for an international location</t>
  </si>
  <si>
    <t>System provides the ability to capture an unlimited number of characters of pertinent travel information included on the official travel claim, including: Official business purpose of trip (i.e. description)</t>
  </si>
  <si>
    <t>System provides the ability of expensing the travel claim amounts based on the accounting distribution on the travel authorization.</t>
  </si>
  <si>
    <t>System provides the ability for an authorized user to override the default accounting distribution on a travel claim</t>
  </si>
  <si>
    <t>System provides the ability of capturing upload of receipts using OCR capability</t>
  </si>
  <si>
    <t>System provides the ability to attach receipt images to the travel claim</t>
  </si>
  <si>
    <t>System automatically generates an invoice to the employee for the amount of the Travel Advance Receivable</t>
  </si>
  <si>
    <t>System provides the capability of handling two types of travel credit cards. One that is used by departments to purchase airfare, registrations, car rental etc. for guests, employees, and students, and another type of credit card that is utilized by a traveler when traveling. Both types of cards must be able to be associated with a specific travel claim.</t>
  </si>
  <si>
    <t>System has the ability of providing a function for authorized users to request an employee to receive a travel credit card, while providing an automated routing of approval based on a defined routing.</t>
  </si>
  <si>
    <t>System has the ability of uploading Level 3 data from travel card provider and displaying information in a defined format and data elements.</t>
  </si>
  <si>
    <t>FIN-Accounts Receivable</t>
  </si>
  <si>
    <t>System provides the ability to enter all Chart of Account elements on any type of transaction within the revenue/receivables module, and apply all edits and validations against those elements or combinations thereof.</t>
  </si>
  <si>
    <t>System provides the ability to maintain an audit trail of all billing, accounts receivable, and cash receipts activity.</t>
  </si>
  <si>
    <t>System provides the ability for customer invoices, statements, and other customer communications to be changed to comply with ADA requirements (allowing for changes to font, layout, etc.).</t>
  </si>
  <si>
    <t>System provides the ability to simultaneously work in multiple fiscal years in the accounts receivable module (i.e., have periods open in two or more fiscal years at one time).</t>
  </si>
  <si>
    <t>System provides an automated process to convert credit A/R balances to a user-defined liability account on a periodic basis (e.g., year-end close).</t>
  </si>
  <si>
    <t>System provides the ability to search A/R transactions by: Customer Name</t>
  </si>
  <si>
    <t>System provides the ability to search A/R transactions by: Customer Number</t>
  </si>
  <si>
    <t>System provides the ability to search A/R transactions by: Customer Address</t>
  </si>
  <si>
    <t>System provides the ability to search A/R transactions by: Customer Tax ID</t>
  </si>
  <si>
    <t>System provides the ability to search A/R transactions by: User Defined Fields</t>
  </si>
  <si>
    <t>System provides the ability to search A/R transactions by: Customer Invoice Number</t>
  </si>
  <si>
    <t>System provides the ability to search A/R transactions by: Dollar Amount</t>
  </si>
  <si>
    <t>System provides the ability to search A/R transactions by: Using user-defined date ranges</t>
  </si>
  <si>
    <t>System provides the ability to search A/R transactions by: Using Wildcards</t>
  </si>
  <si>
    <t>System allows users to enter an effective date on any A/R transaction</t>
  </si>
  <si>
    <t>Define Customers and Items</t>
  </si>
  <si>
    <t>System provides for a central file for storing all customer-related information (e.g., name, address, contact, etc.).</t>
  </si>
  <si>
    <t>System provides the ability to create user-defined customer types.</t>
  </si>
  <si>
    <t>System provides the ability to bill, track and collect for customers whose customer information is provided at the time that either bills or payments are received.</t>
  </si>
  <si>
    <t>System provides the ability to deactivate and reactivate customers with appropriate security and control.</t>
  </si>
  <si>
    <t>System captures a reason for deactivating a customer</t>
  </si>
  <si>
    <t>System provides the ability to prevent duplicate customer records by: Allowing users to search for existing customers by: Customer Name</t>
  </si>
  <si>
    <t>System provides the ability to prevent duplicate customer records by: Allowing users to search for existing customers by: Customer Number</t>
  </si>
  <si>
    <t>System provides the ability to prevent duplicate customer records by: Allowing users to search for existing customers by: Customer Address</t>
  </si>
  <si>
    <t>System provides the ability to prevent duplicate customer records by: Allowing users to search for existing customers by: Customer Tax ID</t>
  </si>
  <si>
    <t>System provides the ability to prevent duplicate customer records by: Allowing users to search for existing customers by: Using wildcards</t>
  </si>
  <si>
    <t>System provides the ability to prevent duplicate customer records by: Using algorithms to identify potential matches at time of entering a new customer.</t>
  </si>
  <si>
    <t>System provides the ability to record a customer as blocked from future services: Across the Institution</t>
  </si>
  <si>
    <t>System provides the ability to record a customer as blocked from future services: By Institution</t>
  </si>
  <si>
    <t>System provides the ability to record a customer as blocked from future services: By a specific department</t>
  </si>
  <si>
    <t>System provides the ability to maintain an on-line audit trail of changes made to the customer master record.</t>
  </si>
  <si>
    <t>System maintains a history of changes to the customer record (old value, new value, user, date).</t>
  </si>
  <si>
    <t>System provides the ability to copy a similar customer record when creating a new record.</t>
  </si>
  <si>
    <t>System allows users to enter new customer address records without having to rekey base customer information.</t>
  </si>
  <si>
    <t>System provides the ability for a unique alphanumeric customer number that is, at a minimum, 10 characters in length, excluding any characters required to track multiple addresses.</t>
  </si>
  <si>
    <t>System provides the ability to capture multiple addresses for the same customer number</t>
  </si>
  <si>
    <t>System allows entry of shorter customer numbers without having to enter leading zeroes.</t>
  </si>
  <si>
    <t>System automatically assigns a customer number when adding customers.</t>
  </si>
  <si>
    <t>System provides a central record of customer information, including but not limited to the following: Customer Type</t>
  </si>
  <si>
    <t>System provides a central record of customer information, including but not limited to the following: Customer Name</t>
  </si>
  <si>
    <t>System provides a central record of customer information, including but not limited to the following: Alternate Customer Name (e.g., DBA and/or outsourced payable)</t>
  </si>
  <si>
    <t>System provides a central record of customer information, including but not limited to the following: Customer Address (multiple)</t>
  </si>
  <si>
    <t>System provides a central record of customer information, including but not limited to the following: Customer Address Type (Bill-to, Ship-To, Sold-To, etc.)</t>
  </si>
  <si>
    <t>System provides a central record of customer information, including but not limited to the following: Multiple contact names and numbers per customer (phone and fax).</t>
  </si>
  <si>
    <t>System provides a central record of customer information, including but not limited to the following: Customer email address</t>
  </si>
  <si>
    <t>System provides a central record of customer information, including but not limited to the following: Tax-ID Number</t>
  </si>
  <si>
    <t>System provides a central record of customer information, including but not limited to the following: Default Account Receivable Control Account</t>
  </si>
  <si>
    <t>System provides a central record of customer information, including but not limited to the following: Alternate open-item managed balance sheet accounts (such as Escrow)</t>
  </si>
  <si>
    <t>System provides a central record of customer information, including but not limited to the following: Customer comments</t>
  </si>
  <si>
    <t>System provides a central record of customer information, including but not limited to the following: Corresponding Vendor Number (for entities that are both vendors and customers)</t>
  </si>
  <si>
    <t>System provides a central record of customer information, including but not limited to the following: User Defined Field 1</t>
  </si>
  <si>
    <t>System provides a central record of customer information, including but not limited to the following: User Defined Field 2</t>
  </si>
  <si>
    <t>System provides a central record of customer information, including but not limited to the following: User Defined Field 3</t>
  </si>
  <si>
    <t>System provides a central record of items sold, including, but not limited to the following: Item Number</t>
  </si>
  <si>
    <t>System provides a central record of items sold, including, but not limited to the following: Item Description</t>
  </si>
  <si>
    <t>System provides a central record of items sold, including, but not limited to the following: Base Unit of Measure</t>
  </si>
  <si>
    <t>System provides a central record of items sold, including, but not limited to the following: Unit Price</t>
  </si>
  <si>
    <t>System provides a central record of items sold, including, but not limited to the following: Default accounting information (i.e. revenue account)</t>
  </si>
  <si>
    <t>Enter Customer Invoice</t>
  </si>
  <si>
    <t>System provides the following delivery options for customer invoices: Print on demand</t>
  </si>
  <si>
    <t>System provides the following delivery options for customer invoices: Email</t>
  </si>
  <si>
    <t>System provides the following delivery options for customer invoices: Fax</t>
  </si>
  <si>
    <t>System provides the following delivery options for customer invoices: XML</t>
  </si>
  <si>
    <t>System provides the following delivery options for customer invoices: EDI</t>
  </si>
  <si>
    <t>System provides the ability to support recurring billings to selected customers. These recurring invoices can be set up to generate on a user defined schedule (quarterly on the first day, every two weeks, every month on the 15th, etc.).</t>
  </si>
  <si>
    <t>System provides ability for a single invoice item to be distributed across multiple accounting distributions.</t>
  </si>
  <si>
    <t>System provides the ability for one department to bill on behalf of other Institution departments on a consolidated bill</t>
  </si>
  <si>
    <t>System provides the ability to add standard text comments to either an individual invoice or a group of invoices.</t>
  </si>
  <si>
    <t>System provides the ability for users to define billing cycles and frequencies.</t>
  </si>
  <si>
    <t>System provides the ability to create and print invoices in multiple layouts and determine which layout to use per billing type.</t>
  </si>
  <si>
    <t>System provides standard invoice printing functionality including: Centralized invoice printing</t>
  </si>
  <si>
    <t>System provides standard invoice printing functionality including: Decentralized invoice printing (at departments)</t>
  </si>
  <si>
    <t>System provides standard invoice printing functionality including: Printing U.S. Post Office approved barcodes on invoices and printing required Post Office reports required to obtain mailing discounts.</t>
  </si>
  <si>
    <t>System provides standard invoice printing functionality including: Printing invoices based on multiple sorts (e.g., by department first, then customer number, etc.) as defined by the Institution.</t>
  </si>
  <si>
    <t>System provides standard invoice printing functionality including: On demand printing on any local and/or network printer.</t>
  </si>
  <si>
    <t>System provides standard invoice printing functionality including: Printing of a scan line with encoded account information</t>
  </si>
  <si>
    <t>System provides the ability for users to preview, print and re-print invoices/adjustments, including but not limited to: Individually</t>
  </si>
  <si>
    <t>System provides the ability for users to preview, print and re-print invoices/adjustments, including but not limited to: By Customer</t>
  </si>
  <si>
    <t>System provides the ability for users to preview, print and re-print invoices/adjustments, including but not limited to: By Range of Invoice/Adjustment Numbers.</t>
  </si>
  <si>
    <t>System provides the ability to copy and modify existing invoices to create new invoices.</t>
  </si>
  <si>
    <t>System provides the ability to create invoice templates.</t>
  </si>
  <si>
    <t>System provides the ability to suppress invoices.</t>
  </si>
  <si>
    <t>System provides the ability to change account coding on invoices through a mass change functionality, with audit trail and proper security.</t>
  </si>
  <si>
    <t>System provides the ability to generate an invoice document number based upon a user-defined prefix and a unique system-generated sequential number.</t>
  </si>
  <si>
    <t>System associates each invoice line to a specific department.</t>
  </si>
  <si>
    <t>System provides the ability to flag invoices for special handling (e.g., hand-delivery) with the ability to enter comments (such as a time to deliver).</t>
  </si>
  <si>
    <t>System provides the ability to associate attachments (e.g., Word, Excel, or scanned documents) with billing transactions.</t>
  </si>
  <si>
    <t>System allows option to distribute attachments associated with a specific invoice along with the invoice.</t>
  </si>
  <si>
    <t>System defaults invoice delivery method from customer record to individual invoices</t>
  </si>
  <si>
    <t>System provides Web-based customer portal that allows customers to: View Bills</t>
  </si>
  <si>
    <t>System provides Web-based customer portal that allows customers to: Set Billing Preferences (i.e. paper or electronic billing)</t>
  </si>
  <si>
    <t>System allows override of delivery method during and after invoice entry with proper authority.</t>
  </si>
  <si>
    <t>System provides the ability to capture the following on each customer Invoice: Header Customer Number</t>
  </si>
  <si>
    <t>System provides the ability to capture the following on each customer Invoice: Header Customer Address (selected from bill-to addresses on Customer record)</t>
  </si>
  <si>
    <t>System provides the ability to capture the following on each customer Invoice: Header Payment Terms</t>
  </si>
  <si>
    <t>System provides the ability to capture the following on each customer Invoice: Header Dunning Terms</t>
  </si>
  <si>
    <t>System provides the ability to capture the following on each customer Invoice: Header External Document Reference (such as contract number)</t>
  </si>
  <si>
    <t>System provides the ability to capture the following on each customer Invoice: Header Text</t>
  </si>
  <si>
    <t>System provides the ability to capture the following on each customer Invoice: Header Account Receivable control account (defaults from customer record, can be overridden with alternate from customer record)</t>
  </si>
  <si>
    <t>System provides the ability to capture the following on each customer Invoice: Header Service address (not billing address)</t>
  </si>
  <si>
    <t>System provides the ability to capture the following on each customer Invoice: Line Items Line Number</t>
  </si>
  <si>
    <t>System provides the ability to capture the following on each customer Invoice: Line Items Quantity</t>
  </si>
  <si>
    <t>System provides the ability to capture the following on each customer Invoice: Line Items Unit of Measure</t>
  </si>
  <si>
    <t>System provides the ability to capture the following on each customer Invoice: Line Items Item Number</t>
  </si>
  <si>
    <t>System provides the ability to capture the following on each customer Invoice: Line Items Item Description</t>
  </si>
  <si>
    <t>System provides the ability to capture the following on each customer Invoice: Line Items Unit Price</t>
  </si>
  <si>
    <t>System provides the ability to capture the following on each customer Invoice: Line Items Extended Line Amount (Quantity * Price)</t>
  </si>
  <si>
    <t>System provides the ability to capture the following on each customer Invoice: Line Items Comment Text</t>
  </si>
  <si>
    <t>System provides the ability to capture the following on each customer Invoice: Line Items Late Fee</t>
  </si>
  <si>
    <t>System provides the ability to capture the following on each customer Invoice: Line Items Multiple accounting distributions</t>
  </si>
  <si>
    <t>System allows financial data classification amounts to be determined based on a user-defined allocation (e.g., 10% to the General Fund and 90% to the Grants Fund). Individually</t>
  </si>
  <si>
    <t>System allows financial data classification amounts to be determined based on a user-defined allocation (e.g., 10% to the General Fund and 90% to the Grants Fund). By customer</t>
  </si>
  <si>
    <t>System allows financial data classification amounts to be determined based on a user-defined allocation (e.g., 10% to the General Fund and 90% to the Grants Fund). By range of customers</t>
  </si>
  <si>
    <t>System allows financial data classification amounts to be determined based on a user-defined allocation (e.g., 10% to the General Fund and 90% to the Grants Fund). By invoice or document number or range of numbers</t>
  </si>
  <si>
    <t>System allows financial data classification amounts to be determined based on a user-defined allocation (e.g., 10% to the General Fund and 90% to the Grants Fund). By any element of the financial data classification structure</t>
  </si>
  <si>
    <t>System provides a standard printed invoice that is customizable to include: department specific contact information</t>
  </si>
  <si>
    <t>System provides a standard printed invoice that is customizable to include: Invoice header information (Customer information, Invoice Number, Invoice Date)</t>
  </si>
  <si>
    <t>System provides a standard printed invoice that is customizable to include: standard letterhead features, such as a including an image</t>
  </si>
  <si>
    <t>System provides a standard printed invoice that is customizable to include: multi-page logic (e.g., first page on letterhead, second includes graphic, but no address)</t>
  </si>
  <si>
    <t>System provides a standard printed invoice that is customizable to include: line item information (Quantity, Item, Price, UoM, Extended Amount)</t>
  </si>
  <si>
    <t>System provides the ability to automatically calculate interest and late fees on a customer account and bill the customer for the interest and principal.</t>
  </si>
  <si>
    <t>System provides the ability to generate customer statements by institution or organizational sub-level (department, etc.).</t>
  </si>
  <si>
    <t>System provides the ability to identify NSF payments on the customer statement</t>
  </si>
  <si>
    <t>System provides the ability to automatically reprint an invoice on demand.</t>
  </si>
  <si>
    <t>System tracks the status (Open, Paid, In Dispute, etc.) of each invoice.</t>
  </si>
  <si>
    <t>System provides the ability to capture the following on each customer Invoice: Header Customer Email Address</t>
  </si>
  <si>
    <t>Cash Receipts - Billed</t>
  </si>
  <si>
    <t>System provides the ability to apply an overpayment to a different invoice with proper authority.</t>
  </si>
  <si>
    <t>System provides the ability to create a refund transaction for an overpayment.</t>
  </si>
  <si>
    <t>System provides the ability to capture cash receipts and apply them to outstanding customer invoice(s).</t>
  </si>
  <si>
    <t>System provides the ability to process multiple invoice payments on the same receipt.</t>
  </si>
  <si>
    <t>System provides the ability to capture the following information when processing a receipt for billed items: Customer Account</t>
  </si>
  <si>
    <t>System provides the ability to capture the following information when processing a receipt for billed items: Date received</t>
  </si>
  <si>
    <t>System provides the ability to capture the following information when processing a receipt for billed items: Name/User ID of person collecting monies</t>
  </si>
  <si>
    <t>System provides the ability to capture the following information when processing a receipt for billed items: Unique, sequential receipt document number</t>
  </si>
  <si>
    <t>System provides the ability to capture the following information when processing a receipt for billed items: Invoice Reference fields</t>
  </si>
  <si>
    <t>System provides the ability to capture the following information when processing a receipt for billed items: Customer Payment Identification Number (e.g., check number)</t>
  </si>
  <si>
    <t>System provides the ability to capture the following information when processing a receipt for billed items: Driver's License (encrypted)</t>
  </si>
  <si>
    <t>System provides the ability to capture the following information when processing a receipt for billed items: Payment Amount</t>
  </si>
  <si>
    <t>System provides the ability to capture the following information when processing a receipt for billed items: Place of collection</t>
  </si>
  <si>
    <t>System provides the ability to capture the following information when processing a receipt for billed items: Payment Type/Method/Credit card type</t>
  </si>
  <si>
    <t>System provides the ability to capture the following information when processing a receipt for billed items: Accounting posting date</t>
  </si>
  <si>
    <t>System provides the ability to capture the following information when processing a receipt for billed items: Externally assigned control number (check receipt)</t>
  </si>
  <si>
    <t>System provides the ability to capture the following information when processing a receipt for billed items: Comment Text</t>
  </si>
  <si>
    <t>System provides the ability to capture the following information when processing a receipt for billed items: User-Defined Field 1</t>
  </si>
  <si>
    <t>System provides the ability to capture the following information when processing a receipt for billed items: User-Defined Field 2</t>
  </si>
  <si>
    <t>System provides the ability to supply an outbound interface for receipts in order to update multiple specialized third-party billing systems.</t>
  </si>
  <si>
    <t>System provides the ability to support bar code or scan line printing on envelopes and remittance advices to aid in remittance processing.</t>
  </si>
  <si>
    <t>System shall allow payments received to be matched to an invoice for a customer.</t>
  </si>
  <si>
    <t>System provides the ability to utilize a predefined interface for bar code and/or scan line information which can capture carry forward invoice information to the payment receipt.</t>
  </si>
  <si>
    <t>System provides the ability to record pre-payments for: Goods</t>
  </si>
  <si>
    <t>System provides the ability to record pre-payments for: Services</t>
  </si>
  <si>
    <t>System provides the ability for on-line review of receipts before they are posted to the general ledger and/or matched to customer open items.</t>
  </si>
  <si>
    <t>System provides the ability to correct a receipt at any time before it is posted with proper authorization.</t>
  </si>
  <si>
    <t>System provides the ability to enter, track separately, and process simultaneously the following tendering situations (but not limited to): Cash, including capture of Bank Code</t>
  </si>
  <si>
    <t>System provides the ability to enter, track separately, and process simultaneously the following tendering situations (but not limited to): Check, including capture of ABA number</t>
  </si>
  <si>
    <t>System provides the ability to enter, track separately, and process simultaneously the following tendering situations (but not limited to): Check, including capture of Account number</t>
  </si>
  <si>
    <t>System provides the ability to enter, track separately, and process simultaneously the following tendering situations (but not limited to): Check, including capture of Check number</t>
  </si>
  <si>
    <t>System provides the ability to enter, track separately, and process simultaneously the following tendering situations (but not limited to): Credit/Debit Card via authorization code</t>
  </si>
  <si>
    <t>System provides the ability to enter, track separately, and process simultaneously the following tendering situations (but not limited to): Money Orders, including capture of Bank Code</t>
  </si>
  <si>
    <t>System provides the ability to enter, track separately, and process simultaneously the following tendering situations (but not limited to): EFT/ACH</t>
  </si>
  <si>
    <t>System provides the ability to enter, track separately, and process simultaneously the following tendering situations (but not limited to): Wire Transfers</t>
  </si>
  <si>
    <t>System provides the ability to record receipts into a clearing account and subsequently clear that receipt against an invoice.</t>
  </si>
  <si>
    <t>System provides the ability to apply payments on receivables by referencing the invoice number, which infers all invoice information to the receipt.</t>
  </si>
  <si>
    <t>System provides the ability to capture and apply receipts via standard open interface technologies, such as: Electronic funds transfers (EFT) or ACH Inbound Payments provided electronically by the bank</t>
  </si>
  <si>
    <t>System provides the ability to capture and apply receipts via standard open interface technologies, such as: Automated Lock Box</t>
  </si>
  <si>
    <t>System provides the ability to capture and apply receipts via standard open interface technologies, such as: Credit Card Payments</t>
  </si>
  <si>
    <t>System provides the ability for a central Revenue organization to process receipts on behalf of other departments.</t>
  </si>
  <si>
    <t>System provides the ability to inquire into all of a customer's outstanding invoices/fees when receiving payments for any type of invoice/fee.</t>
  </si>
  <si>
    <t>System provides the ability to automatically print a receipt for payments on account and allow for cashier to reprint the receipt manually, if necessary.</t>
  </si>
  <si>
    <t>System provides a batch process to automatically match receipts to payments.</t>
  </si>
  <si>
    <t>System is able to recognize revenue and reduce the pre-payment when goods or services are delivered.</t>
  </si>
  <si>
    <t>System is able to match customer open invoices to pre-payments in an on-line transaction.</t>
  </si>
  <si>
    <t>System is able to match customer open invoices to pre-payments in a batch process.</t>
  </si>
  <si>
    <t>System allows users to reverse the application of a payment to an item and re-application of the payment to a different item.</t>
  </si>
  <si>
    <t>System allows users to reverse the application of a payment to an item and reverse the payment with proper authorization and/or approval.</t>
  </si>
  <si>
    <t>System provides the ability to associate attachments (e.g., Word, Excel, or scanned documents) with customer payment transactions.</t>
  </si>
  <si>
    <t>Cash Receipts - Unbilled</t>
  </si>
  <si>
    <t>System provides the ability to record cash receipts for unbilled revenue.</t>
  </si>
  <si>
    <t>System provides the ability to code a receipt as a refund of expenditure, trust account deposit, revenue transaction, etc.</t>
  </si>
  <si>
    <t>System provides the ability to maintain default Chart of Account distributions for specific types of payments and receipts.</t>
  </si>
  <si>
    <t>System provides the ability to automatically print a receipt for items unbilled and allow for cashier to reprint the receipt manually, if necessary.</t>
  </si>
  <si>
    <t>System captures the following information for unbilled cash receipts: Customer Account</t>
  </si>
  <si>
    <t>System captures the following information for unbilled cash receipts: Date received</t>
  </si>
  <si>
    <t>System captures the following information for unbilled cash receipts: Name/User ID of person collecting monies</t>
  </si>
  <si>
    <t>System captures the following information for unbilled cash receipts: Unique, sequential receipt document number</t>
  </si>
  <si>
    <t>System captures the following information for unbilled cash receipts: Invoice Reference fields</t>
  </si>
  <si>
    <t>System captures the following information for unbilled cash receipts: Customer Payment Identification Number (e.g., check number)</t>
  </si>
  <si>
    <t>System captures the following information for unbilled cash receipts: Driver's License (encrypted)</t>
  </si>
  <si>
    <t>System captures the following information for unbilled cash receipts: Payment Amount</t>
  </si>
  <si>
    <t>System captures the following information for unbilled cash receipts: Place of collection</t>
  </si>
  <si>
    <t>System captures the following information for unbilled cash receipts: Payment Type/Method/Credit card type</t>
  </si>
  <si>
    <t>System captures the following information for unbilled cash receipts: Accounting posting date</t>
  </si>
  <si>
    <t>System captures the following information for unbilled cash receipts: Externally assigned control number (check receipt)</t>
  </si>
  <si>
    <t>System captures the following information for unbilled cash receipts: Comment Text</t>
  </si>
  <si>
    <t>System captures the following information for unbilled cash receipts: User-Defined Field 1</t>
  </si>
  <si>
    <t>System captures the following information for unbilled cash receipts: User-Defined Field 2</t>
  </si>
  <si>
    <t>System allows an unbilled cash receipt to be reversed with proper authority.</t>
  </si>
  <si>
    <t>Deposit</t>
  </si>
  <si>
    <t>System provides the ability for consolidation of individual daily receipt information into daily cash deposits (corresponding to actual bank deposits).</t>
  </si>
  <si>
    <t>System provides the ability to compile receipts into deposits at any frequency including more than once a day.</t>
  </si>
  <si>
    <t>System provides the ability to drill back and forth between deposit and receipts.</t>
  </si>
  <si>
    <t>System provides the ability for daily cash drawer close-out, including, but not limited to, the following functionality: Produce a close-out report to be balanced with the cash, checks, money orders, etc. in the operator's drawer on demand.</t>
  </si>
  <si>
    <t>System provides the ability for daily cash drawer close-out, including, but not limited to, the following functionality: Allow users to enter counted monies by tender and the system automatically calculates any overage or shortage amount by tender. The calculation includes any cash drawer bank amount.</t>
  </si>
  <si>
    <t>System provides the ability for daily cash drawer close-out, including, but not limited to, the following functionality: Create a receipt within the system, crediting the appropriate accounting codes for the revenue or expense abatement. The receipt reflects any overage or shortage calculated.</t>
  </si>
  <si>
    <t>System provides the ability for daily cash drawer close-out, including, but not limited to, the following functionality: Print a deposit summary for each day's sales, which includes total receipts for all cash drawers grouped by location.</t>
  </si>
  <si>
    <t>System provides the ability for daily cash drawer close-out, including, but not limited to, the following functionality: Generate reports by underlying accounting distributions.</t>
  </si>
  <si>
    <t>Record a pre-printed deposit slip number to support subsequent automated bank reconciliations for deposit activity.</t>
  </si>
  <si>
    <t>Manage NSF Checks</t>
  </si>
  <si>
    <t>System provides the ability to record dishonored revenue payments (i.e., NSF) by name, account number, deposit number, date and amount</t>
  </si>
  <si>
    <t>System provides the ability to record the initial receipt of an NSF Check in a manner that reduces cash in bank and establishes a receivable (using a different control account than normal customer receivables).</t>
  </si>
  <si>
    <t>System provides the ability to query customer receipts to identify the original receipt transaction.</t>
  </si>
  <si>
    <t>System provides a standard communication/letter to notify the customer of the NSF status.</t>
  </si>
  <si>
    <t>System provides users the ability to restrict incoming payments from a customer to a pre-defined tender type or types due to NSF check status (e.g., no checks).</t>
  </si>
  <si>
    <t>System provides a notification to users that a customer has an NSF check outstanding when processing receipts.</t>
  </si>
  <si>
    <t>System provides the ability to restrict a customer to a specific type of payment</t>
  </si>
  <si>
    <t>System allows users to perform the following actions when settling an NSF check: Record reimbursement for the NSF Check (including recording revenue for penalties)</t>
  </si>
  <si>
    <t>System allows users to perform the following actions when settling an NSF check: Reverse the original application of payment and reestablish the original customer receivable</t>
  </si>
  <si>
    <t>System allows users to perform the following actions when settling an NSF check: Reverse the original application of payment and reinstate the original customer receivable</t>
  </si>
  <si>
    <t>System allows users to perform the following actions when settling an NSF check: Write off the amount to bad debt expense.</t>
  </si>
  <si>
    <t>Credits</t>
  </si>
  <si>
    <t>System shall capture the following information for customers when entering a credit: Name</t>
  </si>
  <si>
    <t>System shall capture the following information for customers when entering a credit: Address information</t>
  </si>
  <si>
    <t>System shall capture the following information for customers when entering a credit: Tax-ID</t>
  </si>
  <si>
    <t>System shall capture the following information for customers when entering a credit: Phone number</t>
  </si>
  <si>
    <t>System shall capture the following information for customers when entering a credit: Note / long text</t>
  </si>
  <si>
    <t>System shall capture the following information for customers when entering a credit: Payment Terms</t>
  </si>
  <si>
    <t>System shall capture the following information for customers when entering a credit: Payment Methods</t>
  </si>
  <si>
    <t>System shall capture the following information for customers when entering a credit: Payment Date</t>
  </si>
  <si>
    <t>System shall capture the following information for customers when entering a credit: Bank Account info (for ACH Payments)</t>
  </si>
  <si>
    <t>System shall capture the following information for customers when entering a credit: Description / Reason</t>
  </si>
  <si>
    <t>System provides the ability to capture the following Header information on each customer credit or adjustment: Customer Number</t>
  </si>
  <si>
    <t>System provides the ability to capture the following Header information on each customer credit or adjustment: Customer Address (selected from bill-to addresses on Customer record)</t>
  </si>
  <si>
    <t>System provides the ability to capture the following Header information on each customer credit or adjustment: Internal Invoice Reference</t>
  </si>
  <si>
    <t>System provides the ability to capture the following Header information on each customer credit or adjustment: Payment Terms</t>
  </si>
  <si>
    <t>System provides the ability to capture the following Header information on each customer credit or adjustment: Payment Method (for refunds)</t>
  </si>
  <si>
    <t>System provides the ability to capture the following Header information on each customer credit or adjustment: Remit To Address</t>
  </si>
  <si>
    <t>System provides the ability to capture the following Header information on each customer credit or adjustment: Status (Open, Paid, In Dispute, etc.)</t>
  </si>
  <si>
    <t>System provides the ability to capture the following Header information on each customer credit or adjustment: External Document Reference (such as contract number)</t>
  </si>
  <si>
    <t>System provides the ability to capture the following Header information on each customer credit or adjustment: Header Text</t>
  </si>
  <si>
    <t>System provides the ability to capture the following Header information on each customer credit or adjustment: Account Receivable control account (defaults from customer record, can be overridden with alternate from customer record)</t>
  </si>
  <si>
    <t>System provides the ability to capture the following line item information on each customer credit or adjustment: Line Number</t>
  </si>
  <si>
    <t>System provides the ability to capture the following line item information on each customer credit or adjustment: Invoice Line Item Reference</t>
  </si>
  <si>
    <t>System provides the ability to capture the following line item information on each customer credit or adjustment: Quantity</t>
  </si>
  <si>
    <t>System provides the ability to capture the following line item information on each customer credit or adjustment: Unit of Measure</t>
  </si>
  <si>
    <t>System provides the ability to capture the following line item information on each customer credit or adjustment: Item Number</t>
  </si>
  <si>
    <t>System provides the ability to capture the following line item information on each customer credit or adjustment: Item Description</t>
  </si>
  <si>
    <t>System provides the ability to capture the following line item information on each customer credit or adjustment: Unit Price</t>
  </si>
  <si>
    <t>System provides the ability to capture the following line item information on each customer credit or adjustment: Extended Line Amount (Quantity * Price)</t>
  </si>
  <si>
    <t>System provides the ability to capture the following line item information on each customer credit or adjustment: Comment Text</t>
  </si>
  <si>
    <t>System provides the ability to capture the following line item information on each customer credit or adjustment: Price Discounts</t>
  </si>
  <si>
    <t>System provides the ability to capture the following line item information on each customer credit or adjustment: Multiple accounting distributions</t>
  </si>
  <si>
    <t>System defaults relevant header information from invoice when entering a customer credit memo</t>
  </si>
  <si>
    <t>System defaults relevant item information from invoice when entering a customer credit memo.</t>
  </si>
  <si>
    <t>Manage Customer Accounts</t>
  </si>
  <si>
    <t>System provides the ability to monitor collection dates and generate workflow transactions or notifications based on user-defined date thresholds.</t>
  </si>
  <si>
    <t>System provides the ability to associate attachments (e.g., Word, Excel, or scanned documents) with customer communication records.</t>
  </si>
  <si>
    <t>System allows user to create a repayment schedule for a customer including: Payment Amount</t>
  </si>
  <si>
    <t>System allows user to create a repayment schedule for a customer including: Interest Rate</t>
  </si>
  <si>
    <t>System allows user to create a repayment schedule for a customer including: Payment Due Date</t>
  </si>
  <si>
    <t>System allows user to create a repayment schedule for a customer including: Number of Payments</t>
  </si>
  <si>
    <t>System provides the ability to calculate and record Days past due</t>
  </si>
  <si>
    <t>System provides the ability to calculate and record Finance Charges</t>
  </si>
  <si>
    <t>System provides the ability to calculate and record the following. System provides the ability to calculate and record Interest</t>
  </si>
  <si>
    <t>System provides the ability to calculate and record Late Charges</t>
  </si>
  <si>
    <t>System provides the ability to record customers open receivables in dispute with a description field dedicated to the reason and details of the dispute.</t>
  </si>
  <si>
    <t>System provides the ability to merge two different customer records and maintain their associated history (e.g., able to review activity for both old customers under the current customer account.</t>
  </si>
  <si>
    <t>System provides the ability to process uncollectible accounts as follows: Generate dunning letter to customer, which is customizable by the department and/or organizational sub-level.</t>
  </si>
  <si>
    <t>System provides the ability to process uncollectible accounts as follows: Provide the ability for user to set dates and/or default timeframes to produce each dunning letter.</t>
  </si>
  <si>
    <t>System provides the ability to process uncollectible accounts as follows: Provide the ability for the user to identify, track, and age delinquent accounts, determining which receivables are 30, 60, 90, or over 120 days overdue.</t>
  </si>
  <si>
    <t>System provides the ability to process uncollectible accounts as follows: Export data to legal representatives or third-party collection departments and record as bad debt, with option to retain memo entries of the receivable balance in the accounts receivable system.</t>
  </si>
  <si>
    <t>System provides the ability to process uncollectible accounts as follows: Record receipt of cash and any collection fees associated with the collection, at any time against the original receivable and maintain proper accounting entries to reverse the bad debt and to record the collection fee.</t>
  </si>
  <si>
    <t>System provides the ability to process uncollectible accounts as follows: Obtain proper approvals on a transaction to write-off account balance if not collected, based on user-defined criteria such as receivable type and dollar amount.</t>
  </si>
  <si>
    <t>System provides the ability to process uncollectible accounts as follows: System has the ability to support 4 levels of dunning notices.</t>
  </si>
  <si>
    <t>System provides the ability to process uncollectible accounts as follows: System supports different dunning timing schedules, by department.</t>
  </si>
  <si>
    <t>System provides the ability to generate positive and negative adjustments which can be applied to a specific customer invoice, with proper controls and audit trail.</t>
  </si>
  <si>
    <t>System provides the ability for customer accounts to be maintained on the following bases as determined by a department: Open Item Basis</t>
  </si>
  <si>
    <t>System provides the ability for customer accounts to be maintained on the following bases as determined by a department: Balance Forward Basis</t>
  </si>
  <si>
    <t>System provides ability to record a protested or unidentified payment as an unapplied receivable item (i.e., maintains clearing accounts) that can later be applied to receivable balances.</t>
  </si>
  <si>
    <t>System provides the ability to flag accounts with a user-defined follow-up date for collection related activity.</t>
  </si>
  <si>
    <t>System provides the ability to include or exclude disputed billings/customers from: Aging</t>
  </si>
  <si>
    <t>System provides the ability to include or exclude disputed billings/customers from: Finance charges</t>
  </si>
  <si>
    <t>System provides the ability to include or exclude disputed billings/customers from: Invoice generation/printing</t>
  </si>
  <si>
    <t>System provides the ability to include or exclude disputed billings/customers from: Statistics</t>
  </si>
  <si>
    <t>System provides the ability to include or exclude disputed billings/customers from: Dunning</t>
  </si>
  <si>
    <t>System provides the ability to calculate various types of interest/payment schedules, including but not limited to: Interest-free periods</t>
  </si>
  <si>
    <t>System provides the ability to calculate various types of interest/payment schedules, including but not limited to: Installment payments</t>
  </si>
  <si>
    <t>System provides the ability to calculate various types of interest/payment schedules, including but not limited to: Interest deferrals</t>
  </si>
  <si>
    <t>System provides the ability to calculate various types of interest/payment schedules, including but not limited to: Suspensions of interest payments</t>
  </si>
  <si>
    <t>System provides the ability to optionally generate an automatic refund transaction on a specified refund date to issue a payment to the customer.</t>
  </si>
  <si>
    <t>System provides the ability to optionally generate a refund of revenue to a non-invoiced customer (e.g., grant overpayments), with proper approvals.</t>
  </si>
  <si>
    <t>System allows customer communications to be tied to: Specific transactions (such as invoices or credit memos)</t>
  </si>
  <si>
    <t>System allows customer communications to be tied to: General customer records</t>
  </si>
  <si>
    <t>System provides the ability to attach files to customer communication records.</t>
  </si>
  <si>
    <t>System provides the ability to produce a withdrawal in full letter upon payment of a judgment.</t>
  </si>
  <si>
    <t>System provides the ability to flag a customer as being in bankruptcy.</t>
  </si>
  <si>
    <t>System suspends collections activities for customers that are flagged as being in bankruptcy.</t>
  </si>
  <si>
    <t>System provides the ability to reinstate a previously written off receivable when a payment for the written off receivable is received</t>
  </si>
  <si>
    <t>Integration with other Modules</t>
  </si>
  <si>
    <t>System provides the ability for full integration of Accounts Receivable and Receipts subsystem with the General Ledger.</t>
  </si>
  <si>
    <t>The system generates receivable transactions in the General Ledger for all original entries, adjustments, penalties and interest.</t>
  </si>
  <si>
    <t>System is integrated with Grants Management to manage grant billing</t>
  </si>
  <si>
    <t>System is integrated with Project Management to manage billing for reimbursable projects</t>
  </si>
  <si>
    <t>System is integrated with other modules to support reimbursement for other work efforts, such as hazardous material clean-up efforts.</t>
  </si>
  <si>
    <t>FIN-Budget Development</t>
  </si>
  <si>
    <t>Provide a fully integrated budget preparation and financial system.</t>
  </si>
  <si>
    <t>Support multiple versions of the budget (expenditure and revenue estimates, multiple department submission versions, Institution budget office versions, executive recommendation versions, Legislative Budget Office versions, appropriation versions, and department operating budget versions).</t>
  </si>
  <si>
    <t>Provide a fully integrated personal services budget preparation and human resource system that incorporates user-defined payroll assumptions (such as COLA or other across the board adjustments).</t>
  </si>
  <si>
    <t>Provide a fully integrated personal services budget preparation and human resource system that incorporates projections of vacancy rates based on historical information.</t>
  </si>
  <si>
    <t>Provide a fully integrated personal services budget preparation and human resource system that incorporates projections of salary ranges based on HR-defined business rules.</t>
  </si>
  <si>
    <t>Provide a fully integrated personal services budget preparation and human resource system that incorporates benefits and compensation captured in state/institution-offered benefits.</t>
  </si>
  <si>
    <t>Provide a fully integrated personal services budget preparation and human resource system that incorporates multiple position-based funding assignments for specified periods.</t>
  </si>
  <si>
    <t>Ability to compare different versions of the budget.</t>
  </si>
  <si>
    <t>Ability to present historical financial information after a reorganization in both the original structure and the revised structure.</t>
  </si>
  <si>
    <t>Allow for export of budget results to other institution systems.</t>
  </si>
  <si>
    <t>Provide mass budget update functionality for all Chart of Accounts elements.</t>
  </si>
  <si>
    <t>Calculate budget projections using modeling tools and techniques including multi-variant analysis, what-if simulation, and integration with PC based analytical applications.</t>
  </si>
  <si>
    <t>Provide budget calculations based on actual balance.</t>
  </si>
  <si>
    <t>Provide budget calculations based on budgeted balances within a budget version.</t>
  </si>
  <si>
    <t>Provide budget calculations based on statistical information.</t>
  </si>
  <si>
    <t>Provide version control (marking as complete, freezing, unfreezing, copying, and modifying).</t>
  </si>
  <si>
    <t>Provide undo/redo functionality for budget changes prior to changing the budget version.</t>
  </si>
  <si>
    <t>Identify changes made by lower level in response to reviewer's change request.</t>
  </si>
  <si>
    <t>Automatically alert the next user that a version has been frozen.</t>
  </si>
  <si>
    <t>Alert the next user that no changes were entered in the system before a version was frozen.</t>
  </si>
  <si>
    <t>Allow the next user to make requested change.</t>
  </si>
  <si>
    <t>Alert the next user of completion of an assignment or task.</t>
  </si>
  <si>
    <t>Automatically trigger work once the next version is created.</t>
  </si>
  <si>
    <t>Ability to identify behind time/calendar schedule entries.</t>
  </si>
  <si>
    <t>Ability to allow for remote access from home or remote office with encryption requirements.</t>
  </si>
  <si>
    <t>Ability to view attachments from within the application.</t>
  </si>
  <si>
    <t>Allow entry of negative amounts for line item amounts or adjustments.</t>
  </si>
  <si>
    <t>Allow components of a budget request to be excluded when copying one version to another.</t>
  </si>
  <si>
    <t>Control user view through role-based security.</t>
  </si>
  <si>
    <t>Control user updates based on organizational span of control.</t>
  </si>
  <si>
    <t>Allow the user to change key fields to include a narrative description (250 characters) of the reason for the change.</t>
  </si>
  <si>
    <t>Identify changes made to key fields.</t>
  </si>
  <si>
    <t>Allow users to specify the level of rounding that occurs in the budget preparation process in rules definition.</t>
  </si>
  <si>
    <t>Allow users to specify the level of rounding that occurs in the budget preparation process in reports.</t>
  </si>
  <si>
    <t>Allow users to specify the level of rounding that occurs in the budget preparation process in projections.</t>
  </si>
  <si>
    <t>Allow reorganizations to be processed by dropping and dragging an organization from one location to another on a graphical depiction of the organization.</t>
  </si>
  <si>
    <t>Allow the user to view the impact of organizational shifts on the budget.</t>
  </si>
  <si>
    <t>Provide word processing capability for the textual write-up of the budget document using user-defined templates.</t>
  </si>
  <si>
    <t>Support multiple sources of revenue for a budget line item within a single fund.</t>
  </si>
  <si>
    <t>Capture narrative explanation for budget requests.</t>
  </si>
  <si>
    <t>Automatically load the appropriation and operating budget into the financial system once approved.</t>
  </si>
  <si>
    <t>Check for approval before loading budgets into the financial system.</t>
  </si>
  <si>
    <t>Allow the user to identify an account code value as one which will be used for budget values only.</t>
  </si>
  <si>
    <t>Ability for user-defined attributes such as budget roll-up codes, which further qualify elements within the Chart of Accounts.</t>
  </si>
  <si>
    <t>Generate budgetary-based funds statements based on historical and budgeted financial data.</t>
  </si>
  <si>
    <t>Ability to Develop budgets for at least six fiscal years.</t>
  </si>
  <si>
    <t>Develop both summary budgets and detail budgets at any level of the Chart of Accounts.</t>
  </si>
  <si>
    <t>Ability to enter budget requests at a high level (e.g., appropriation) and optionally develop detailed budgets at a lower level with the budget summarized and approved at the higher level.</t>
  </si>
  <si>
    <t>Import data from the financial system by appropriation for all line items.</t>
  </si>
  <si>
    <t>Receive data from and export data to spreadsheets and/or database applications.</t>
  </si>
  <si>
    <t>Attach files (e.g., Word, Word Perfect, Excel, Lotus) to particular phases and line items.</t>
  </si>
  <si>
    <t>Accept interfaced salary projections and load into Institution and department budget scenarios.</t>
  </si>
  <si>
    <t>Ability to adjust salary projections within the budget scenarios.</t>
  </si>
  <si>
    <t>Control user access and approval levels (e.g., view, change, approve) by multiple levels of an organization.</t>
  </si>
  <si>
    <t>Control view access by Chart of Accounts value(s) and/or by multiple levels of an organization.</t>
  </si>
  <si>
    <t>Ability to group appropriation sources and uses for program/activity level budget presentation.</t>
  </si>
  <si>
    <t>Ability for each appropriation to relate to a single program in the budget request.</t>
  </si>
  <si>
    <t>Ability for each appropriation to relate to multiple programs in the budget request.</t>
  </si>
  <si>
    <t>Ability to adjust appropriation level coding in historical, current, and budget versions to align data with institution proposed budget structure.</t>
  </si>
  <si>
    <t>Ability to record and maintain: Purpose of Appropriation (minimum 256 characters).</t>
  </si>
  <si>
    <t>Ability to record and maintain: (50) Funding Source (minimum 30 characters).</t>
  </si>
  <si>
    <t>Ability to record and maintain: (100) Bank Accounts (minimum 30 characters)..</t>
  </si>
  <si>
    <t>Ability to record and maintain: (100) Bank Names (minimum 30 characters)..</t>
  </si>
  <si>
    <t>Ability to record and maintain: (100) Bank Account Balances..</t>
  </si>
  <si>
    <t>Ability to record and maintain: Restricted / Non-Restricted Indicator.</t>
  </si>
  <si>
    <t>Ability to record and maintain: Members of boards.</t>
  </si>
  <si>
    <t>Ability to record and maintain: terms of board members.</t>
  </si>
  <si>
    <t>Ability to record and maintain: # meetings per year.</t>
  </si>
  <si>
    <t>Ability to record and maintain: (50) Acceptable Uses (minimum 256 characters).</t>
  </si>
  <si>
    <t>Ability to record and maintain: Legal Authority for Creation (each a minimum 25 characters), including the System provides the ability for multiple citations and linking to external data sources.</t>
  </si>
  <si>
    <t>Ability to record and maintain: Appropriation Type (minimum 15 characters).</t>
  </si>
  <si>
    <t>Ability to record and maintain: Appropriation Title (minimum 256 characters).</t>
  </si>
  <si>
    <t>Ability to record and maintain: Ongoing or One-time.</t>
  </si>
  <si>
    <t>Identify the number of years an Ongoing appropriation is valid for.</t>
  </si>
  <si>
    <t>Ability to record and maintain: Carryover or Cancel.</t>
  </si>
  <si>
    <t>Ability to record and maintain: Operating or Grant.</t>
  </si>
  <si>
    <t>Ability to record and maintain: Multiple User-defined Indicators (at least 5).</t>
  </si>
  <si>
    <t>Ability to record and maintain: Multiple User-defined Fields (at least 15).</t>
  </si>
  <si>
    <t>Ability to record and maintain: Spending Authority.</t>
  </si>
  <si>
    <t>Ability to group/organize and report appropriation sources and uses at the Legal Level of Budgetary Control (LLBC).</t>
  </si>
  <si>
    <t>System orientation is based on Sources and Uses of funds, including: Direct Appropriation.</t>
  </si>
  <si>
    <t>System orientation is based on Sources and Uses of funds, including: Tuition Revenue</t>
  </si>
  <si>
    <t>System orientation is based on Sources and Uses of funds, including: Dedicated Revenue.</t>
  </si>
  <si>
    <t>System orientation is based on Sources and Uses of funds, including: Transfers.</t>
  </si>
  <si>
    <t>System orientation is based on Sources and Uses of funds, including: Carry forward.</t>
  </si>
  <si>
    <t>System orientation is based on Sources and Uses of funds, including: Grants.</t>
  </si>
  <si>
    <t>System orientation is based on Sources and Uses of funds, including: (10) User-Defined Sources/Uses of Funds.</t>
  </si>
  <si>
    <t>System orientation is based on Sources and Uses of funds, including: High-level expense objects.</t>
  </si>
  <si>
    <t>Ability to organize budget requests and historical data by appropriation across multiple departments.</t>
  </si>
  <si>
    <t>Ability to optionally enter sub-appropriations into the budget system that roll up to appropriations.</t>
  </si>
  <si>
    <t>Ability to enter budget requests in varying levels of detail within one appropriation.</t>
  </si>
  <si>
    <t>Ability for authorized users to review, modify, and approve budget baseline and actuals.</t>
  </si>
  <si>
    <t>Ability for Legislative Budget Office/State Budget Office/Institution Budget Office to configure multiple budget forms.</t>
  </si>
  <si>
    <t>Ability to develop the budget at the object of expenditure, source of funding and position information level by any Chart of Accounts field.</t>
  </si>
  <si>
    <t>Develop preformatted reports allowing users to select from a standard assortment of parameters to customize the output to fit their needs.</t>
  </si>
  <si>
    <t>Produce historical, current, and projected data down to the lowest common level of detail available in the Chart of Accounts structure.</t>
  </si>
  <si>
    <t>Generate ad hoc budget queries at any stage of development, including final budget signed into law.</t>
  </si>
  <si>
    <t>Generate institution budget request that displays base and change items.</t>
  </si>
  <si>
    <t>Generate sources and uses budget request summary reports by combinations of the Chart of Accounts structure.</t>
  </si>
  <si>
    <t>Generate detail revenue and expense budget information, including base and changes to base by any combination of the Chart of Accounts structure.</t>
  </si>
  <si>
    <t>Incorporate text and other non-financial data on system reports, along with financial data.</t>
  </si>
  <si>
    <t>Report base and change item budget information by any element in the Chart of Accounts.</t>
  </si>
  <si>
    <t>Report real-time status on the budget development process.</t>
  </si>
  <si>
    <t>Generate reports with drill-down capabilities from budgeted summary categories to line item detail.</t>
  </si>
  <si>
    <t>Display information graphically.</t>
  </si>
  <si>
    <t>Ability to drill down from budget to all underlying data of the graph by clicking on area of the graphic presentation.</t>
  </si>
  <si>
    <t>Ability to drill down from any dollar amount field to supporting data within the budget entry screen.</t>
  </si>
  <si>
    <t>System provides the ability for an audit trail of all budget transactions with forward and backward tracking accessible via online queries.</t>
  </si>
  <si>
    <t>Budget Guidance</t>
  </si>
  <si>
    <t>Capture the budget calendar.</t>
  </si>
  <si>
    <t>Notify budget coordinators of the establishment of the calendar.</t>
  </si>
  <si>
    <t>Use budget calendar dates as the trigger for user-defined e-mail alerts to budget coordinators to monitor budget completion status.</t>
  </si>
  <si>
    <t>Capture revenue estimates in a budget version for comparison reporting.</t>
  </si>
  <si>
    <t>Calculate revenue estimates based on user-defined rules applied to actual revenue collected and deposited in the prior 5 years.</t>
  </si>
  <si>
    <t>Project revenues based on multiple step calculations.</t>
  </si>
  <si>
    <t>Define formulas that will project revenues based on fixed rate adjustments.</t>
  </si>
  <si>
    <t>Define formulas that will project revenues based on absolute dollar adjustments.</t>
  </si>
  <si>
    <t>Define formulas that will project revenues based on prior year expenditures.</t>
  </si>
  <si>
    <t>Define formulas that will project revenues based on grant match rates.</t>
  </si>
  <si>
    <t>Define of formulas that will project revenues based on statistical information.</t>
  </si>
  <si>
    <t>Capture various levels of detail within the revenue estimates including, the fund, and revenue source code (at varying levels of the revenue code hierarchy) grant, and other elements of the Chart of Accounts.</t>
  </si>
  <si>
    <t>Ability to view and access comparative data for revenue estimates, including prior, current and future year estimates, and prior and current year actual balances.</t>
  </si>
  <si>
    <t>Ability to split estimates by month and report against monthly estimates.</t>
  </si>
  <si>
    <t>Ability to capture 10 years of revenue projections.</t>
  </si>
  <si>
    <t>Ability to seasonalize data before calculating projections.</t>
  </si>
  <si>
    <t>Track all sources of revenue including Federal Funds Participation (FFP).</t>
  </si>
  <si>
    <t>Capture spending forecasts across any element of the Chart of Accounts and allow values to be set to constants.</t>
  </si>
  <si>
    <t>Capture spending forecasts for comparison to revenue estimates.</t>
  </si>
  <si>
    <t>Calculate spending forecasts applied to actual or budgeted expenditures in prior or current years.</t>
  </si>
  <si>
    <t>Calculate spending forecasts based on multiple step calculations.</t>
  </si>
  <si>
    <t>Forecast expenditures based on fixed rate adjustments.</t>
  </si>
  <si>
    <t>Forecast expenditures based on absolute dollar adjustments.</t>
  </si>
  <si>
    <t>Forecast expenditures based on prior year expenditures.</t>
  </si>
  <si>
    <t>Forecast expenditures based on budget amounts.</t>
  </si>
  <si>
    <t>Forecast expenditures based on grant match rates.</t>
  </si>
  <si>
    <t>Forecast expenditures based on statistical information.</t>
  </si>
  <si>
    <t>Capture various levels of detail within the expenditure projections including: the Appropriation Line Item and fund, and expenditure code (at varying levels of the expenditure code hierarchy), grant, project, and other elements of the Chart of Accounts structure.</t>
  </si>
  <si>
    <t>Allow definition of budget request control totals by fund or any level of the fund structure.</t>
  </si>
  <si>
    <t>Limit users from entering requests that exceed control totals.</t>
  </si>
  <si>
    <t>Allow core budget levels to be created as a budget version based on either the spending forecasts or prior year actual expenditures by appropriation line item, fund, and expenditure object code (or any level of the expenditure object code hierarchy).</t>
  </si>
  <si>
    <t>Calculate core budget levels based on revenue estimates or spending forecasts.</t>
  </si>
  <si>
    <t>Allow core budget levels to be defined at any level of the Chart of Accounts.</t>
  </si>
  <si>
    <t>Accept fields for one-time revenues and costs and allow these to be excluded from budget copies.</t>
  </si>
  <si>
    <t>Prevent baseline budgets from being loaded into invalid line items.</t>
  </si>
  <si>
    <t>Provide detail for personal services estimates at all levels of the Chart of Accounts.</t>
  </si>
  <si>
    <t>Allow positions (filled, budgeted or planned) to be funded by multiple combinations of Chart of Accounts, at varying percentages and each assignment to be effective dated.</t>
  </si>
  <si>
    <t>Allow users to calculate payroll projections based on filled and/or vacant (budgeted or planned) positions based on anticipated filled dates.</t>
  </si>
  <si>
    <t>Calculate pay raises based on a schedule of planned raises, scheduled pay increase advancement, cost of living adjustments or other user-defined criteria.</t>
  </si>
  <si>
    <t>Estimate healthcare and fringe benefit costs based on: personnel assignments to positions and/or historical fringe benefit ratios (by Institution).</t>
  </si>
  <si>
    <t>Capture narrative regarding payroll and fringe assumptions.</t>
  </si>
  <si>
    <t>Provide aggregate detailed payroll projections across the Chart of Accounts hierarchies.</t>
  </si>
  <si>
    <t>Include a narration of the impact of new positions on the budget.</t>
  </si>
  <si>
    <t>Link positions to funding sources.</t>
  </si>
  <si>
    <t>Ability to include additional compensation items on positions.</t>
  </si>
  <si>
    <t>Allow users to define budget forms including instructions, requested amounts for any combination of Chart of Accounts structure, narrative descriptions, and narrative justifications.</t>
  </si>
  <si>
    <t>Ability to define business rules for each form (e.g. totals within form or across forms must be within control totals).</t>
  </si>
  <si>
    <t>Distribute instructions electronically.</t>
  </si>
  <si>
    <t>Ability to identify a program as a continuation or expansion.</t>
  </si>
  <si>
    <t>Relate budget line items to a Institution-wide program.</t>
  </si>
  <si>
    <t>Provide field to capture narrative explanations of budget variances from one year to the next.</t>
  </si>
  <si>
    <t>Internal Institution Budget</t>
  </si>
  <si>
    <t>Monitor disbursement estimates by providing previous estimates and variances.</t>
  </si>
  <si>
    <t>Flag disbursement estimates with user-defined variances for review.</t>
  </si>
  <si>
    <t>Monitor spending at multiple levels of control including central and department levels.</t>
  </si>
  <si>
    <t>Ability to establish limits on positions and/or FTEs at the lower levels of the organization structure.</t>
  </si>
  <si>
    <t>Ability to set budgetary control at any level of Chart of Accounts.</t>
  </si>
  <si>
    <t>Establish effective start and end dates for departments budgets by different elements of the Chart of Accounts.</t>
  </si>
  <si>
    <t>Capture institution defined controls in a table-based structure.</t>
  </si>
  <si>
    <t>Ability to override the institution budget controls.</t>
  </si>
  <si>
    <t>Ability to perform and save what if scenarios (including parameters) at the Institution and Department levels.</t>
  </si>
  <si>
    <t>Ability to analyze fee-supported activities.</t>
  </si>
  <si>
    <t>Ability to generate a 5-year forecast for expenditures and revenues.</t>
  </si>
  <si>
    <t>Ability to produce rolling forecasts based on user-defined forecasting methodology.</t>
  </si>
  <si>
    <t>Provide a spreadsheet presentation (format) for end-users to prepare or modify the budget request.</t>
  </si>
  <si>
    <t>Provide for application of percentage increase or decrease to a budgeted category.</t>
  </si>
  <si>
    <t>Ability to develop standard rates to be established and saved that can be applied during the budget development process.</t>
  </si>
  <si>
    <t>Push via workflow budget forms out to departments electronically for budget preparation.</t>
  </si>
  <si>
    <t>Return completed budget forms to the Institution Budget Office electronically via workflow.</t>
  </si>
  <si>
    <t>Ability to create an institution level/department budget using the following: Zero balances in all accounts.</t>
  </si>
  <si>
    <t>Ability to create an institution level/department budget using the following: Current year's original budget.</t>
  </si>
  <si>
    <t>Ability to create an institution level/department budget using the following: Last year's budgeted total.</t>
  </si>
  <si>
    <t>Ability to create an institution level/department budget using the following: Last year's actuals.</t>
  </si>
  <si>
    <t>Ability to create an institution level/department budget using the following: Last year's statistics.</t>
  </si>
  <si>
    <t>Ability to create an institution level/department budget using the following: Current year's budget or actual +/- a percentage.</t>
  </si>
  <si>
    <t>Ability to create an institution level/department budget using the following: Previous year's budget or actual +/- a percentage.</t>
  </si>
  <si>
    <t>Ability to create an institution level/department budget using the following: Straight line projection.</t>
  </si>
  <si>
    <t>Ability to create an institution level/department budget using the following: Projection based on percentage of last year's actual.</t>
  </si>
  <si>
    <t>Ability to create an institution level/department budget using the following: Projection based on user-defined formula - including statistical information.</t>
  </si>
  <si>
    <t>Ability to create an institution level/department budget using the following: Projection based on estimated actuals from current year.</t>
  </si>
  <si>
    <t>Ability to create an institution level/department budget using the following: Last Year's Adjusted Budget.</t>
  </si>
  <si>
    <t>Ability to create an institution level/department budget using the following: escalations.</t>
  </si>
  <si>
    <t>Ability to create an institution level/department budget using the following: divided by funding source.</t>
  </si>
  <si>
    <t>Ability to create an institution level/department budget using the following: non-recurring items.</t>
  </si>
  <si>
    <t>Ability to create an institution level/department budget using the following: Current year's appropriation.</t>
  </si>
  <si>
    <t>Institution Budget Submission</t>
  </si>
  <si>
    <t>Designate core or supplemental budget requests within each version.</t>
  </si>
  <si>
    <t>Ability for departments to invoke the budget caps on a version by version basis.</t>
  </si>
  <si>
    <t>Capture the grant revenue for grant related budget requests and revenue projections.</t>
  </si>
  <si>
    <t>Display variances between grant related institution budget requests and federal fund revenue estimates.</t>
  </si>
  <si>
    <t>Identify collection of revenue by source.</t>
  </si>
  <si>
    <t>Identify distribution of revenue by source.</t>
  </si>
  <si>
    <t>Calculate personnel attrition rates for departments and programs.</t>
  </si>
  <si>
    <t>Calculate early retirement incentives and payoff costs.</t>
  </si>
  <si>
    <t>Calculate comp time payout for anticipated retirements.</t>
  </si>
  <si>
    <t>Calculate vacancy rates for positions by any level of the organization structure.</t>
  </si>
  <si>
    <t>Generate a report on a six year basis, for example, prior year actuals, current year actuals, current year budget, and the future year(s) budget.</t>
  </si>
  <si>
    <t>Ability to control ceilings on planned, budgeted or authorized positions for each institution.</t>
  </si>
  <si>
    <t>Provide a roster and a view of filled positions, vacant positions, and planned/budgeted positions.</t>
  </si>
  <si>
    <t>Allow the user to flag positions for inclusion in the salary projections.</t>
  </si>
  <si>
    <t>Project position salaries based on filled positions, flagged vacant positions, and planned positions based on planned filled dates, full-time equivalence, salary or hourly rate for any level of the Chart of Accounts structure.</t>
  </si>
  <si>
    <t>Ability to filter personnel roster and provide view of budgeted and unbudgeted positions.</t>
  </si>
  <si>
    <t>Provide budget position control at multiple organizational levels.</t>
  </si>
  <si>
    <t>Provide budget position control at the institution level.</t>
  </si>
  <si>
    <t>Ability to project position salaries for multiple years.</t>
  </si>
  <si>
    <t>Flag budgeted positions that have exceeded appropriations.</t>
  </si>
  <si>
    <t>Ability to manage positions that are planned, authorized and vacant.</t>
  </si>
  <si>
    <t>Ability to limit aggregated budgeted positions to the attributed funding source appropriated and allotted to those positions.</t>
  </si>
  <si>
    <t>Record and track justification for position changes.</t>
  </si>
  <si>
    <t>Ability to reclassify and carry these reclassifications into the salary estimates.</t>
  </si>
  <si>
    <t>Ability to build salary projections for vacant positions using different assumptions about pay increases.</t>
  </si>
  <si>
    <t>Ability to project position budget changes at varying levels, including globally.</t>
  </si>
  <si>
    <t>Ability to project position budget changes at varying levels, including at the individual position level.</t>
  </si>
  <si>
    <t>Budget for overtime in user-defined increments, shift differentials, and compensatory relief time.</t>
  </si>
  <si>
    <t>Designate call-back pay as a separate object code.</t>
  </si>
  <si>
    <t>Effective date changes to positions and provide cost projections and savings at different time periods to maintain position control.</t>
  </si>
  <si>
    <t>Calculate payroll projections based on an increase or decrease in positions.</t>
  </si>
  <si>
    <t>Calculate payroll projections based on transfers by different time periods.</t>
  </si>
  <si>
    <t>Ability to do what if modeling for payroll projections.</t>
  </si>
  <si>
    <t>Cost out new positions at multiple grades and pay increases by division and department.</t>
  </si>
  <si>
    <t>Project fringe benefits within a payroll estimate based on position funding assignments.</t>
  </si>
  <si>
    <t>Ability to project a future fringe factor.</t>
  </si>
  <si>
    <t>Ability to calculate early retirement projections specific to each institution.</t>
  </si>
  <si>
    <t>Ability to update healthcare costs to project future payroll costs.</t>
  </si>
  <si>
    <t>Provide cash forecasting tools for Special Revenue funds.</t>
  </si>
  <si>
    <t>Provide institution flexibility to build a budget from top-down or bottom-up.</t>
  </si>
  <si>
    <t>Flag department entries that do not match core levels or that exceed the cap but not restrict them from being saved.</t>
  </si>
  <si>
    <t>Allow departments to set absolute caps on the number of new proposals or expansions submitted by lower level organizational units.</t>
  </si>
  <si>
    <t>Allow departments to define their budget build-up by any element of the Chart of Accounts and aggregate the results to the appropriation level.</t>
  </si>
  <si>
    <t>Ability to set targets for divisions or lower level organization units at absolute numbers for a new proposal or expansion by division or deputy.</t>
  </si>
  <si>
    <t>Ability to set limits at any level of the Chart of Accounts structure.</t>
  </si>
  <si>
    <t>Ability to make budget adjustments at any level of the Chart of Accounts structure.</t>
  </si>
  <si>
    <t>Ability to set dollar limits at any level of Chart of Accounts structure.</t>
  </si>
  <si>
    <t>Allow users to establish effective start and end dates for submissions by different elements of the Chart of Accounts structure.</t>
  </si>
  <si>
    <t>Provide the ability, for users with the proper authority, to over-ride the institution budget controls.</t>
  </si>
  <si>
    <t>Ability to freeze the budget from changes.</t>
  </si>
  <si>
    <t>Ability to default coding for any budget line.</t>
  </si>
  <si>
    <t>Maintain and track versions for reporting purposes.</t>
  </si>
  <si>
    <t>Maintain at least 15 versions available to each department for budget preparation.</t>
  </si>
  <si>
    <t>Ability to budget and report by organizational unit.</t>
  </si>
  <si>
    <t>Ability to make budget adjustments at any level of the Chart of Accounts elements from submitted budget requests.</t>
  </si>
  <si>
    <t>Flag funds that have a projected negative cash fund balance at the end of the year.</t>
  </si>
  <si>
    <t>Capture department suggested budget language at either the budget object, task, activity, grant, program, and operating transactions.</t>
  </si>
  <si>
    <t>Ability to structure the budget presentation for each department by user-defined combinations of the Chart of Accounts elements.</t>
  </si>
  <si>
    <t>Capture and report standardized data on institution/department mission, goals, and performance measures.</t>
  </si>
  <si>
    <t>Ability to add accounts/structure for elements not represented in the Financial system.</t>
  </si>
  <si>
    <t>Ability to add additional descriptive information (e.g., long names, purpose) to Chart of Accounts elements imported from the Institution's financial system to improve data available for reporting and decision-making purposes.</t>
  </si>
  <si>
    <t>Ability to establish multiple roll-ups of budget data across departments to present enterprise benchmarks, compare department-to-department, function-to-function, etc.</t>
  </si>
  <si>
    <t>Ability to create multiple, user-definable attributes that can be associated with various expenditures (e.g., institution-wide categories, functional activities, priorities of the Institution, etc.</t>
  </si>
  <si>
    <t>Ability to divide historical, current, and budgeted data (e.g., by percentage) for purposes of re-categorization and reporting.</t>
  </si>
  <si>
    <t>Ability to present historical and current budget data for analysis: Six year historical budget and actual data.</t>
  </si>
  <si>
    <t>Ability to present historical and current budget data for analysis: Monthly and Year-to-Date Actuals.</t>
  </si>
  <si>
    <t>Ability to present historical and current budget data for analysis: Current Year Budget.</t>
  </si>
  <si>
    <t>Ability to present historical and current budget data for analysis: Current Year Forecast Actuals.</t>
  </si>
  <si>
    <t>Ability to present historical and current budget data for analysis: Next Year Budgeted.</t>
  </si>
  <si>
    <t>Ability to present historical and current budget data for analysis: Minimum of Four Years Projected Budget.</t>
  </si>
  <si>
    <t>Copy current year appropriations into future budget years.</t>
  </si>
  <si>
    <t>Forecast revenue detail by department and revenue source, which can be copied into future budget years.</t>
  </si>
  <si>
    <t>Ability to create adjustments to the base budget at the appropriation account level.</t>
  </si>
  <si>
    <t>Ability to define adjustment types adjustment categories.</t>
  </si>
  <si>
    <t>Capture, display, and report descriptive information for base adjustments, forecast updates, and other adjustment types established by the Institution.</t>
  </si>
  <si>
    <t>Ability to adjust the current year base for forecast programs.</t>
  </si>
  <si>
    <t>Calculate and apply across-the-board adjustments to the Chart of Accounts elements.</t>
  </si>
  <si>
    <t>Report current year appropriations +/- base adjustments as the forecast base.</t>
  </si>
  <si>
    <t>Associate descriptive text on the purpose of forecast updates.</t>
  </si>
  <si>
    <t>Identify historical and requested transfers between departments and programs and capture descriptive text regarding the purpose of the transfer.</t>
  </si>
  <si>
    <t>Report and reconcile anticipated transfers between departments and programs to ensure that transfers are properly balanced at the institution-wide level.</t>
  </si>
  <si>
    <t>Develop expenditure and revenue forecasts at the beginning of the fiscal year, based on prior year actuals.</t>
  </si>
  <si>
    <t>Apply percentage increase/decrease to any line item category in the budget and assess impact on budget as a whole.</t>
  </si>
  <si>
    <t>Perform multiple calculation methodologies for statistical, real, nominal (revenue and expenditure) account budget monitoring and forecasting.</t>
  </si>
  <si>
    <t>Compare current year trend analysis with actual data from ten (10) years prior, either as a report or inquiry.</t>
  </si>
  <si>
    <t>Ability to apply different forecasting calculations to the same line item in different organizational units.</t>
  </si>
  <si>
    <t>Ability to apply different forecasting calculations to different line items in the same organizational unit.</t>
  </si>
  <si>
    <t>Ability to display multiple forecasts for the same line item using different forecasting techniques and permit selection of the most appropriate calculation.</t>
  </si>
  <si>
    <t>Obtain and store data components for budget preparation forecasting (e.g., negotiated salaries, legislative mandates, economic factors, administrative considerations, etc.).</t>
  </si>
  <si>
    <t>Ability to forecast what if impact of institution restructuring by identifying additional positions, functions, costs, etc.</t>
  </si>
  <si>
    <t>Ability to project year-end revenues and expenditures using appropriate methodologies (e.g., straight-line, straight-line adjusted, moving average, economic indicators, etc.).</t>
  </si>
  <si>
    <t>Prepare Capital Budget</t>
  </si>
  <si>
    <t>Capture effective start and end dates for capital budgets.</t>
  </si>
  <si>
    <t>Capture capital budgets.</t>
  </si>
  <si>
    <t>Manage a one year appropriation period for capital budget.</t>
  </si>
  <si>
    <t>Capture, identify, track and view a list of earmarks within the line item.</t>
  </si>
  <si>
    <t>Report on earmarks.</t>
  </si>
  <si>
    <t>Automatically flag and track status of earmarks in the Institution-Wide Financial system.</t>
  </si>
  <si>
    <t>Report from project inception to end date capturing lifetime statistics.</t>
  </si>
  <si>
    <t>Report on effective dates and start and end dates for capital projects.</t>
  </si>
  <si>
    <t>Produce Budget Book</t>
  </si>
  <si>
    <t>Create varying page templates for presentation of budget information by department.</t>
  </si>
  <si>
    <t>Create page templates that incorporate both financial information and supporting information, such as text or graphics.</t>
  </si>
  <si>
    <t>Organize the budget document using a hierarchical structure to place the various components of the document in production order.</t>
  </si>
  <si>
    <t>Ability to either display (printed), suppress, or optionally delete from the structure.</t>
  </si>
  <si>
    <t>Support drag-and-drop functionality to organize the budget document.</t>
  </si>
  <si>
    <t>Ability to produce multiple budget formats/presentation structures.</t>
  </si>
  <si>
    <t>Ability to place change items in the document outline by department.</t>
  </si>
  <si>
    <t>Ability to package cross-department initiatives, including explanatory materials and related change items.</t>
  </si>
  <si>
    <t>Produce high quality (at least 600 dpi) final budget document pages.</t>
  </si>
  <si>
    <t>Produce budget reports and documents in PDF format.</t>
  </si>
  <si>
    <t>Produce ADA compliant budget document.</t>
  </si>
  <si>
    <t>Produce camera-ready output.</t>
  </si>
  <si>
    <t>Produce the table of contents and index for the budget document.</t>
  </si>
  <si>
    <t>Provide the user a function to create or enter footnotes and comments for budget publications.</t>
  </si>
  <si>
    <t>Produce both the Budget and the Budget Overview from a wide variety of source files, including system output from the database.</t>
  </si>
  <si>
    <t>Produce historical, current year projections and proposed budget data at any level of the hierarchical structure in a high quality printed form.</t>
  </si>
  <si>
    <t>Include performance measures and results in the budget document.</t>
  </si>
  <si>
    <t>Incorporate charts, graphs, spreadsheets, etc. in the budget document.</t>
  </si>
  <si>
    <t>Automatically update charts, graphs, spreadsheets, etc., when data stored in budget system is altered.</t>
  </si>
  <si>
    <t>Support desktop publishing capabilities.</t>
  </si>
  <si>
    <t>Incorporates non-budget information into the budget document such as the glossary.</t>
  </si>
  <si>
    <t>Incorporate objects from various sources, including commercial clipart and photos.</t>
  </si>
  <si>
    <t>Perform spell and grammar check.</t>
  </si>
  <si>
    <t>Support concurrent user access to budget document publisher for preparation and editing purposes.</t>
  </si>
  <si>
    <t>Ability to electronically review and approve documents during pre-publication review.</t>
  </si>
  <si>
    <t>Ability to import from and export to standard spreadsheet, word processing, and other OLE compliant packages.</t>
  </si>
  <si>
    <t>Manage online publication processes to create bookmarks, maintain web links embedded in documents, and provide for proper pagination.</t>
  </si>
  <si>
    <t>Utilize a find/replace function to locate specific details and make changes to them across an entire document.</t>
  </si>
  <si>
    <t>Support concurrent user access to budget document for preparation and editing purposes.</t>
  </si>
  <si>
    <t>Review and Enact Appropriation Bill</t>
  </si>
  <si>
    <t>Provide for two controlling budgets (Appropriation and Institution Operating Budget).</t>
  </si>
  <si>
    <t>Ability to provide Institution-wide program designation at the line item level.</t>
  </si>
  <si>
    <t>Ability to define control levels at the grant, program, or project detail level.</t>
  </si>
  <si>
    <t>Ability to define control levels by grant period versus fiscal year.</t>
  </si>
  <si>
    <t>Ability to establish a reserve amount that cannot be expended (un-appropriated).</t>
  </si>
  <si>
    <t>Ability to define the budgetary control period (monthly, quarterly, semi-annual and annual).</t>
  </si>
  <si>
    <t>Permit authorized users to view revenues and revenue component decomposition.</t>
  </si>
  <si>
    <t>Ability to create interim appropriations.</t>
  </si>
  <si>
    <t>Permit Authorized users to view budget request and line item veto in as passed version.</t>
  </si>
  <si>
    <t>Permit Authorized users to view budget request and line item modification in as passed version.</t>
  </si>
  <si>
    <t>Ability to control appropriations and re-appropriations by appropriation, major object, program, and Fiscal Year or relevant levels of detail.</t>
  </si>
  <si>
    <t>Automatically load appropriations and re-appropriations.</t>
  </si>
  <si>
    <t>Capture planned amounts such as General Fund revenue estimates.</t>
  </si>
  <si>
    <t>Establish rules to adjust appropriations based on General Fund revenue estimates.</t>
  </si>
  <si>
    <t>Reconcile the recommended budget to the forecast and enacted budget by identifying net changes.</t>
  </si>
  <si>
    <t>Reconcile the enacted budget to the legal level of control as required in the Institution's Financial system.</t>
  </si>
  <si>
    <t>Ability to select specific budget data and record or export the final adopted budget data.</t>
  </si>
  <si>
    <t>Ability to selectively update budget data from the Financial system.</t>
  </si>
  <si>
    <t>Ability to organize budget data and report enacted budget by omnibus bill.</t>
  </si>
  <si>
    <t>Revise Appropriation</t>
  </si>
  <si>
    <t>Separately identify, track, and control appropriation adjustments at various levels.</t>
  </si>
  <si>
    <t>Track legal authority for various appropriation adjustments.</t>
  </si>
  <si>
    <t>Track appropriation transfers, re-appropriation, and adjustments.</t>
  </si>
  <si>
    <t>Ability to update ten year revenue forecasts based on user-defined variables.</t>
  </si>
  <si>
    <t>Capture estimated federal reimbursements.</t>
  </si>
  <si>
    <t>Capture and require certification of the amount of local funds when capital funds are used.</t>
  </si>
  <si>
    <t>Assign and un-assign appropriations at the line item level.</t>
  </si>
  <si>
    <t>Capture justification for appropriation adjustments at varying levels of detail.</t>
  </si>
  <si>
    <t>Flag department requests for Office of Budget approval.</t>
  </si>
  <si>
    <t>Ability for Office of Budget to approve, reject or defer request.</t>
  </si>
  <si>
    <t>Ability to trigger additional justification to be captured based on Office of Budget request.</t>
  </si>
  <si>
    <t>Allow multiple authorized users to select requests in the queue for Office of Budget to evaluate.</t>
  </si>
  <si>
    <t>Ability to transfer outstanding encumbrances along with the transferred budget to support institution and program re-organizations.</t>
  </si>
  <si>
    <t>Ability to update current year and projected current spending and revenues for all State funds.</t>
  </si>
  <si>
    <t>Ability to enter forecast adjustments at the appropriation account level and update attached spending detail.</t>
  </si>
  <si>
    <t>Capture changes to the original recommendation and publish changes to the budget document.</t>
  </si>
  <si>
    <t>Reconcile the revised budget to the original budget by identifying changes between the two documents.</t>
  </si>
  <si>
    <t>Performance Budget</t>
  </si>
  <si>
    <t>Employ selective use of performance measures and budgets.</t>
  </si>
  <si>
    <t>Provide the ability to perform performance based budgeting</t>
  </si>
  <si>
    <t>Capture statistical data to track performance measures.</t>
  </si>
  <si>
    <t>Interface with other systems to capture performance data.</t>
  </si>
  <si>
    <t>Create reports based on statistical performance measures.</t>
  </si>
  <si>
    <t>Identify budget fields that are zero based or performance based budgets.</t>
  </si>
  <si>
    <t>Establish relationships between performance statistics and financial data.</t>
  </si>
  <si>
    <t>Develop performance budgeting tools.</t>
  </si>
  <si>
    <t>FIN-Cash Management/Forecasting and Bank Reconciliation</t>
  </si>
  <si>
    <t>System produces electronic deposit slips through online data entry of revenue transaction.</t>
  </si>
  <si>
    <t>System provides for manual online entry of revenue transaction from deposit forms.</t>
  </si>
  <si>
    <t>System records Institution wide investment activity of funds.</t>
  </si>
  <si>
    <t>System provides ability to restrict bank accounts by department.</t>
  </si>
  <si>
    <t>System provides ability to restrict check data by department.</t>
  </si>
  <si>
    <t>System allocates income earned on funds across selected cash fund balances (user can include or omit fund from allocation) based upon the average daily balance method to any chart of account segment and automatically create a corresponding journal entry, with proper authority.</t>
  </si>
  <si>
    <t>System integrates with the investment custodian's system to record the following summary data (i.e., amounts per investment holding does not need to be recorded) in the G/L: Realized Earnings</t>
  </si>
  <si>
    <t>System integrates with the investment custodian's system to record the following summary data (i.e., amounts per investment holding does not need to be recorded) in the G/L: Unrealized Gains/Losses.</t>
  </si>
  <si>
    <t>System integrates with the investment custodian's system to record the following summary data (i.e., amounts per investment holding does not need to be recorded) in the G/L: Realized Gains/Loss</t>
  </si>
  <si>
    <t>System integrates with the investment custodian's system to record the following summary data (i.e., amounts per investment holding does not need to be recorded) in the G/L: Interest Receivable</t>
  </si>
  <si>
    <t>System integrates with the investment custodian's system to record the following summary data (i.e., amounts per investment holding does not need to be recorded) in the G/L: Dividends Receivable</t>
  </si>
  <si>
    <t>System allows users to import journal entries from desktop applications (e.g., Microsoft Excel) and validate the entry against the Chart of Accounts and allowed Chart of Accounts code combinations.</t>
  </si>
  <si>
    <t>System provides ability to attach electronic documents to a deposit record, including, but not limited to, the following: Image Files</t>
  </si>
  <si>
    <t>System provides ability to attach electronic documents to a deposit record, including, but not limited to, the following: PDF Files</t>
  </si>
  <si>
    <t>System provides ability to attach electronic documents to a deposit record, including, but not limited to, the following: Word Processing Documents</t>
  </si>
  <si>
    <t>System provides ability to attach electronic documents to a deposit record, including, but not limited to, the following: Spreadsheets</t>
  </si>
  <si>
    <t>System allows for the sweeping of deposits from multiple deposit accounts into consolidation accounts.</t>
  </si>
  <si>
    <t>System provides ability to upload NACHA files to identify cash receipts.</t>
  </si>
  <si>
    <t>System provides ability to upload NACHA files to identify returned items by return type (charge back, deposit).</t>
  </si>
  <si>
    <t>System allows authorized users to issue a stop payment for checks that have already been distributed.</t>
  </si>
  <si>
    <t>System provides cash flow monitoring and reporting, including a comprehensive cash receipts/disbursements journal based upon user-specified criteria.</t>
  </si>
  <si>
    <t>System provides user-defined cash reporting that can be run on a daily or monthly basis.</t>
  </si>
  <si>
    <t>System provides a cash flow report that ties to the general ledger cash accounts. This requires the ability to track offsetting accounts directly related to a cash transaction.</t>
  </si>
  <si>
    <t>System is able to drill down from summary deposit or disbursement balances to the supporting detailed transactions.</t>
  </si>
  <si>
    <t>System provides average clearance reports.</t>
  </si>
  <si>
    <t>System reports daily transactions by type and projections for user defined periods or days (i.e., 5 day projections) for all wire, ACH, E-Pay, and check transactions.</t>
  </si>
  <si>
    <t>System provides ability to produce a report that gives information necessary for drawing down funds from grants.</t>
  </si>
  <si>
    <t>System provides ability to view fund balances online.</t>
  </si>
  <si>
    <t>System provides ability to produce reports on fund balances.</t>
  </si>
  <si>
    <t>System provides ability to produce reports on cash balances.</t>
  </si>
  <si>
    <t>Payment Reconciliation</t>
  </si>
  <si>
    <t>System provides ability to reconcile by Check Number</t>
  </si>
  <si>
    <t>System provides ability to reconcile by Payee Name</t>
  </si>
  <si>
    <t>System provides ability to reconcile by Issue Date</t>
  </si>
  <si>
    <t>System provides ability to reconcile by Issuance Number</t>
  </si>
  <si>
    <t>System provides ability to reconcile by Dollar Amount</t>
  </si>
  <si>
    <t>System provides the ability to retain cleared checks for inquiry and/or reporting purposes, including the ability to view the remittance advice.</t>
  </si>
  <si>
    <t>System provides for an automated reconciliation of all bank activity (including detailed reconciling items) per the system to bank transactions received from the institution's bank accounts through automated means.</t>
  </si>
  <si>
    <t>System provides the ability to reconcile treasury cash balances with fund cash balances.</t>
  </si>
  <si>
    <t>System provides the ability to accommodate multiple bank accounts with multiple banks through the automated bank reconciliation processes.</t>
  </si>
  <si>
    <t>System provides the ability to have a manual reconciliation process that can be used at the user's discretion.</t>
  </si>
  <si>
    <t>System provides the ability to make corrections or changes during the reconciliation process with appropriate user authorization.</t>
  </si>
  <si>
    <t>System provides the ability to reconcile cash in the bank with treasury cash balances.</t>
  </si>
  <si>
    <t>System provides the ability to produce a monthly detailed Expired Checks Listing by chart of account fields, check type, department, and/or other user-defined criteria.</t>
  </si>
  <si>
    <t>System provides the ability to produce check reconciliation reports by chart of account field and check type on a daily, monthly, or annual basis or by a specified date range.</t>
  </si>
  <si>
    <t>System provides the ability to print a daily, monthly, annual, or specified date range report of all cleared checks by check type and chart of account field.</t>
  </si>
  <si>
    <t>System provides the ability to print a daily, monthly, annual, or specified date range report of all cleared checks by bank account number, department, and/or chart of account field.</t>
  </si>
  <si>
    <t>System provides the ability to produce a daily general ledger accounting report of the check clearing transactions.</t>
  </si>
  <si>
    <t>System provides the ability to produce a daily, monthly, annual or specified date range report that shows the total amount and number of outstanding checks for the chart of account field.</t>
  </si>
  <si>
    <t>System provides the ability to compute the number and dollar amount of checks written per check run by day, per month, or other user-defined time-period.</t>
  </si>
  <si>
    <t>System posts accounting entries to record cancellation information accepted by the system.</t>
  </si>
  <si>
    <t>Bank Reconciliation</t>
  </si>
  <si>
    <t>System reconciles bank activity per the cash management/general ledger module to bank transactions received from the institution's bank accounts through automated means at the user's discretion.</t>
  </si>
  <si>
    <t>System reconciles bank activity per the cash management/general ledger module to bank transactions received from the institution's bank accounts through manual means at the user's discretion.</t>
  </si>
  <si>
    <t>System keeps treasury fund cash balances in sync with general ledger cash balances.</t>
  </si>
  <si>
    <t>System provides ability to make corrections or changes during the reconciliation process with appropriate user authorization (i.e., NSF Checks).</t>
  </si>
  <si>
    <t>System supports reconciliation of general ledger fund cash balances with department fund cash balances.</t>
  </si>
  <si>
    <t>System provides reconciliation of bank activity per the cash management/general ledger module to bank transactions received from the institution's bank accounts through automated and/or manual means at the user's discretion, including the following functions / features: Utilize BA12 input format for bank activity input</t>
  </si>
  <si>
    <t>System provides reconciliation of bank activity per the cash management/general ledger module to bank transactions received from the institution's bank accounts through automated and/or manual means at the user's discretion, including the following functions / features: Convert non standard bank input formats to desired (i.e., BA12) format.</t>
  </si>
  <si>
    <t>System provides reconciliation of bank activity per the cash management/general ledger module to bank transactions received from the institution's bank accounts through automated and/or manual means at the user's discretion, including the following functions / features: Accommodate multiple bank accounts</t>
  </si>
  <si>
    <t>System provides reconciliation of bank activity per the cash management/general ledger module to bank transactions received from the institution's bank accounts through automated and/or manual means at the user's discretion, including the following functions / features: Identify duplicate matches</t>
  </si>
  <si>
    <t>System provides reconciliation of bank activity per the cash management/general ledger module to bank transactions received from the institution's bank accounts through automated and/or manual means at the user's discretion, including the following functions / features: Identify potential matches</t>
  </si>
  <si>
    <t>System provides reconciliation of bank activity per the cash management/general ledger module to bank transactions received from the College's bank accounts through automated and/or manual means at the user's discretion, including the following functions / features: Provide inquiry capability with appropriate user authorization</t>
  </si>
  <si>
    <t>System provides reconciliation of bank activity per the cash management/general ledger module to bank transactions received from the institution's bank accounts through automated and/or manual means at the user's discretion, including the following functions / features: Provide for manual matching of items not matched via automated matching</t>
  </si>
  <si>
    <t>System provides reconciliation of bank activity per the cash management/general ledger module to bank transactions received from the institution's bank accounts through automated and/or manual means at the user's discretion, including the following functions / features: Provide aggregate (one-to-many or many-to-many) items matching</t>
  </si>
  <si>
    <t>System provides reconciliation of bank activity per the cash management/general ledger module to bank transactions received from the institution's bank accounts through automated and/or manual means at the user's discretion, including the following functions / features: Provide tolerance (specify variance in amount or date) matching</t>
  </si>
  <si>
    <t>System provides reconciliation of bank activity per the cash management/general ledger module to bank transactions received from the institution's bank accounts through automated and/or manual means at the user's discretion, including the following functions / features: Provide exception reporting of outstanding items</t>
  </si>
  <si>
    <t>System provides reconciliation of bank activity per the cash management/general ledger module to bank transactions received from the institution's bank accounts through automated and/or manual means at the user's discretion, including the following functions / features: Provide aging reports of reconciling items</t>
  </si>
  <si>
    <t>System provides reconciliation of bank activity per the cash management/general ledger module to bank transactions received from the institution's bank accounts through automated and/or manual means at the user's discretion, including the following functions / features: Provide custom reporting of reconciling items</t>
  </si>
  <si>
    <t>System provides reconciliation of bank activity per the cash management/general ledger module to bank transactions received from the institution's bank accounts through automated and/or manual means at the user's discretion, including the following functions / features: Provide data export to generate external research correspondence</t>
  </si>
  <si>
    <t>System provides ability to download payment file.</t>
  </si>
  <si>
    <t>System provides ability to download payment file from bank.</t>
  </si>
  <si>
    <t>System provides ability to automatically reconcile payment file and bank payment file using an unique identifying number.</t>
  </si>
  <si>
    <t>System provides the ability to identify potential matches of bank activity per the cash management/general ledger module to bank transactions received from the institution's bank accounts through automated and/or manual means at the user's discretion on a daily basis</t>
  </si>
  <si>
    <t>System provides the ability to aggregate (one to many, many to many) items matching of bank activity per the cash management/general ledger module to bank transactions received from the institution's bank accounts through automated and/or manual means at the user's discretion on a daily basis</t>
  </si>
  <si>
    <t>Provide the ability to download retail lock box files form bank</t>
  </si>
  <si>
    <t>Provide the ability to download wholesale lock box files form bank</t>
  </si>
  <si>
    <t>Canceled and Expired Checks</t>
  </si>
  <si>
    <t>System provides the ability to generate reports and electronic files of cancelled and expired checks.</t>
  </si>
  <si>
    <t>System provides the ability to accept and post cancellation status and cancellation date of posted expired checks.</t>
  </si>
  <si>
    <t>System provides the ability for reporting of expired and cancelled checks at any chart of account field.</t>
  </si>
  <si>
    <t>System provides the ability to post accounting entries to record cancellation information accepted by the system.</t>
  </si>
  <si>
    <t>System creates a file in the State of Arkansas Unclaimed Property Reporting format that lists checks that have not cleared within the statutorily defined timeframe from the issue date.</t>
  </si>
  <si>
    <t>Provide the ability to customize the Unclaimed Property timeframe by Unclaimed Property Type based on State Statute</t>
  </si>
  <si>
    <t>Monitor Cash Position</t>
  </si>
  <si>
    <t>System provides ability to calculate daily cash position.</t>
  </si>
  <si>
    <t>System provides ability to adjust daily cash balances and create associated accounting entries.</t>
  </si>
  <si>
    <t>System provides ability to adjust internal accounts and associated accounting entries.</t>
  </si>
  <si>
    <t>System provides ability to provide real-time processing of receivables.</t>
  </si>
  <si>
    <t>Cash Forecasting</t>
  </si>
  <si>
    <t>System establishes cash flow forecasting time periods such as daily/monthly that can be aggregated to the current year.</t>
  </si>
  <si>
    <t>System is able to save cash forecasts for historical analysis.</t>
  </si>
  <si>
    <t>System automatically analyzes historical transactions, such as past payments and receipts, and projects the historical cash trends into the future.</t>
  </si>
  <si>
    <t>System analyzes past year's data and determine monthly patterns, trends, and allow users to isolate one-time and unusual items.</t>
  </si>
  <si>
    <t>System allows users to evaluate past/present data and future transactions to conduct what if analysis.</t>
  </si>
  <si>
    <t>System allows users to make manual adjustments to cash forecasts to address unique circumstances.</t>
  </si>
  <si>
    <t>System provides variance reports comparing forecasted cash flow with actual cash flows.</t>
  </si>
  <si>
    <t>System provides a cash flow analysis tool that can be utilized to generate cash projections and 'what if' analysis, including the following: Retrieval of actual monthly cash receipts and disbursement dollar amounts by each month at the lowest levels, i.e., transaction level with the ability to roll items up to higher levels at user's discretion.</t>
  </si>
  <si>
    <t>System provides a cash flow analysis tool that can be utilized to generate cash projections and 'what if' analysis, including the following: Maintain totals and subtotals of receipts and disbursements by month and line.</t>
  </si>
  <si>
    <t>System provides a cash flow analysis tool that can be utilized to generate cash projections and 'what if' analysis, including the following: Allow users the flexibility of determining weekly, bi-weekly, monthly projections (using selected projection method, i.e., straight-line, proportionate allocation) down to individual item level.</t>
  </si>
  <si>
    <t>System provides a cash flow analysis tool that can be utilized to generate cash projections and 'what if' analysis, including the following: Allow a department to combine multiple line items and apply projection parameters such as: change in billing/paying cycle from monthly to quarterly; change in tax rates; etc.</t>
  </si>
  <si>
    <t>System provides a cash flow analysis tool that can be utilized to generate cash projections and 'what if' analysis, including the following: Provide reports comparing cash flow projections to actual at all levels from line item to Departmental level summary.</t>
  </si>
  <si>
    <t>System provides a cash flow analysis tool that can be utilized to generate cash projections and 'what if' analysis, including the following: Provide a cash projection for the upcoming fiscal year based on available data (e.g., scheduled payments including debt service payments, billed receipts, etc.) and user defined modeling parameters.</t>
  </si>
  <si>
    <t>System provides a cash flow analysis tool that can be utilized to generate cash projections and 'what if' analysis, including the following: Display actual fiscal year months receipts and disbursements data with remaining projection months data.</t>
  </si>
  <si>
    <t>System provides a cash flow analysis tool that can be utilized to generate cash projections and 'what if' analysis, including the following: Print reports from the detailed level to the summary level for official reports, i.e., official statements.</t>
  </si>
  <si>
    <t>System provides a cash flow analysis tool that can be utilized to generate cash projections and 'what if' analysis, including the following: Provide ability to export cash projection data to spreadsheet format.</t>
  </si>
  <si>
    <t>FIN-Cost Accounting/Cost Allocation/Labor Distribution</t>
  </si>
  <si>
    <t>Support full costing of programs and provide allocation processing to distribute overhead or indirect costs that cannot be directly assigned to a direct cost object at the time incurred.</t>
  </si>
  <si>
    <t>Maintain cost account information that is consistent and reconcilable with related general ledger and budget accounts.</t>
  </si>
  <si>
    <t>Allocate costs to all Chart of Account elements, as defined in the General Ledger requirements, on a detailed or summary basis.</t>
  </si>
  <si>
    <t>Maintain all revenue and expenditure transactions at the lowest level of detail as contained in the chart of accounts (COA) structure.</t>
  </si>
  <si>
    <t>Group and summarize detail information according to the COA hierarchy.</t>
  </si>
  <si>
    <t>Employ easy to maintain effective-dated system tables that provide edit checks and cross-validation of key fields.</t>
  </si>
  <si>
    <t>Provide for multiple user defined cost reports.</t>
  </si>
  <si>
    <t>Report expenses, statistics, revenue by any element in the chart of accounts.</t>
  </si>
  <si>
    <t>Provide departmental reports broken down by cost accounting codes, fund, department, and organizational unit.</t>
  </si>
  <si>
    <t>Provide capability to export cost data to excel spreadsheet.</t>
  </si>
  <si>
    <t>Provide a set of system assurance reports and control totals that reconcile with data source systems.</t>
  </si>
  <si>
    <t>Provide user-defined reports showing any of the labor distribution elements by a user-specified date range.</t>
  </si>
  <si>
    <t>Cost Accounting Design</t>
  </si>
  <si>
    <t>Maintains the following cost assignment rules: Direct tracking of costs.</t>
  </si>
  <si>
    <t>Maintains the following cost assignment rules: Cost Allocation.</t>
  </si>
  <si>
    <t>Maintains the following cost assignment rules: Assigns both productive and non-productive costs.</t>
  </si>
  <si>
    <t>Maintains the following cost assignment rules: Accommodates both fixed and variable costs.</t>
  </si>
  <si>
    <t>Supports the following costing methodologies: Actual Fixed Percentage.</t>
  </si>
  <si>
    <t>Supports the following costing methodologies: Actual Calculated Percentage.</t>
  </si>
  <si>
    <t>Supports the following costing methodologies: Standard Rate.</t>
  </si>
  <si>
    <t>Supports the following costing methodologies: Standard Cost per Unit.</t>
  </si>
  <si>
    <t>Supports the following costing methodologies: Standard Amount.</t>
  </si>
  <si>
    <t>Supports the following costing methodologies: Activity-Based.</t>
  </si>
  <si>
    <t>Supports the following costing methodologies: Process.</t>
  </si>
  <si>
    <t>Supports the following costing methodologies: Job Order.</t>
  </si>
  <si>
    <t>Supports the following costing methodologies: User-defined methodologies (Vendor should specify in the comments column which other methods have been used with their system).</t>
  </si>
  <si>
    <t>Accumulates the following resource costs: Rent.</t>
  </si>
  <si>
    <t>Accumulates the following resource costs: Shipping.</t>
  </si>
  <si>
    <t>Accumulates the following resource costs: Labor (Salary and Wage).</t>
  </si>
  <si>
    <t>Accumulates the following resource costs: Labor (Employee Benefits).</t>
  </si>
  <si>
    <t>Accumulates the following resource costs: Labor (Overtime - various types).</t>
  </si>
  <si>
    <t>Accumulates the following resource costs: Additional Labor Costs.</t>
  </si>
  <si>
    <t>Accumulates the following resource costs: Classification of Labor.</t>
  </si>
  <si>
    <t>Accumulates the following resource costs: Overhead.</t>
  </si>
  <si>
    <t>Accumulates the following resource costs: Mileage.</t>
  </si>
  <si>
    <t>Accumulates the following resource costs: Insurance Expense.</t>
  </si>
  <si>
    <t>Accumulates the following resource costs: Supplies.</t>
  </si>
  <si>
    <t>Accumulates the following resource costs: Materials.</t>
  </si>
  <si>
    <t>Accumulates the following resource costs: Equipment.</t>
  </si>
  <si>
    <t>Accumulates the following resource costs: Inventory.</t>
  </si>
  <si>
    <t>Accumulates the following resource costs: Contractual Services (multiple items and rates).</t>
  </si>
  <si>
    <t>Accumulates the following resource costs: Facilities (Rental, Leases, etc.).</t>
  </si>
  <si>
    <t>Accumulates the following resource costs: Utilities.</t>
  </si>
  <si>
    <t>Accumulates the following resource costs: Furniture and Fixtures.</t>
  </si>
  <si>
    <t>Accumulates the following resource costs: Information Technology.</t>
  </si>
  <si>
    <t>Accumulates the following resource costs: Indirect Costs.</t>
  </si>
  <si>
    <t>Accumulates the following resource costs: Other Expenditures (Cost Payment Vouchers, journal entries) done separately.</t>
  </si>
  <si>
    <t>Assigns resource costs to any element of the Chart of Accounts structure.</t>
  </si>
  <si>
    <t>Provides the following job definition capabilities: Description.</t>
  </si>
  <si>
    <t>Provides the following job definition capabilities: Location.</t>
  </si>
  <si>
    <t>Provides the following job definition capabilities: Geographical Information System coordinates.</t>
  </si>
  <si>
    <t>Provides the following job definition capabilities: Begin Date.</t>
  </si>
  <si>
    <t>Provides the following job definition capabilities: End Date.</t>
  </si>
  <si>
    <t>Provides the following job definition capabilities: Elements of the Chart of Accounts Structure.</t>
  </si>
  <si>
    <t>Provides the following job definition capabilities: Multiple Reporting Code Fields.</t>
  </si>
  <si>
    <t>Provides the following job definition capabilities: Billing Information.</t>
  </si>
  <si>
    <t>Provides the following job definition capabilities: Department Service Order.</t>
  </si>
  <si>
    <t>Provides the following job definition capabilities: Pre-encumbrance.</t>
  </si>
  <si>
    <t>Provides the following job definition capabilities: Purchase Order.</t>
  </si>
  <si>
    <t>Provides the following job definition capabilities: Job or Project Code.</t>
  </si>
  <si>
    <t>Provides the following job definition capabilities: Maximum $ amount for job.</t>
  </si>
  <si>
    <t>Provides the following job definition capabilities: Revenue Source.</t>
  </si>
  <si>
    <t>Provides the following job definition capabilities: Audit Start Date.</t>
  </si>
  <si>
    <t>Provides the following job definition capabilities: Actual Field Work Date.</t>
  </si>
  <si>
    <t>Provides the following job definition capabilities: Actual Field Work Completed Date.</t>
  </si>
  <si>
    <t>Provides the following job definition capabilities: Draft Report Date.</t>
  </si>
  <si>
    <t>Provides the following job definition capabilities: Report Issued Date.</t>
  </si>
  <si>
    <t>Provides the following job definition capabilities: Multiple (6 minimum) user-defined fields.</t>
  </si>
  <si>
    <t>Provides for rollup of several jobs to a project.</t>
  </si>
  <si>
    <t>Provides the ability to associate a fixed asset with a job.</t>
  </si>
  <si>
    <t>Record all revenue at the job series level.</t>
  </si>
  <si>
    <t>Capture costs as direct, intra-entity or inter-entity.</t>
  </si>
  <si>
    <t>Allows for the creation of multiple user-defined work input categories.</t>
  </si>
  <si>
    <t>Provides statistical tracking capabilities for the purpose of distributing costs to outputs.</t>
  </si>
  <si>
    <t>Allows for the distribution of non-labor costs (i.e., vehicle mileage) based upon employee time data.</t>
  </si>
  <si>
    <t>Classify work activities as value-added or non value-added.</t>
  </si>
  <si>
    <t>Classify costs as direct expense or asset related.</t>
  </si>
  <si>
    <t>Classify costs as indirect expense.</t>
  </si>
  <si>
    <t>Classify costs as reimbursable or non-reimbursable.</t>
  </si>
  <si>
    <t>Transfer cost information to accounts receivable for billing by job series.</t>
  </si>
  <si>
    <t>Group job series for billing purposes.</t>
  </si>
  <si>
    <t>Setup terms for lease or monthly rental costs and automatically generate billing.</t>
  </si>
  <si>
    <t>Allow for calculation of various user-defined rates, including the ability to calculate different internal and external rates for the same task, job, etc.</t>
  </si>
  <si>
    <t>Allow overhead rates to be redistributed and amended at user-defined periods.</t>
  </si>
  <si>
    <t>Maintains identity of source of costs.</t>
  </si>
  <si>
    <t>Provides ability to drilldown to source of costs.</t>
  </si>
  <si>
    <t>Provide for jobs that collect costs (pools) and jobs where costs are distributed (bases).</t>
  </si>
  <si>
    <t>Allows entry of negative overhead rates.</t>
  </si>
  <si>
    <t>Accommodates the systematic distribution of payroll expense to the job and task level, based on information reported on the timesheet.</t>
  </si>
  <si>
    <t>Accommodate offsetting entries for the redistribution of salary expenses recorded to clearing account jobs.</t>
  </si>
  <si>
    <t>Distribute payroll expenses from and within the Internal Service Fund by application of rates to hours worked (straight time hourly rate, paid and unpaid employee benefit rates, and overhead rates).</t>
  </si>
  <si>
    <t>Allows the costing of usage to a job and the recording of an offsetting entry to a clearing account for the corresponding cost pool.</t>
  </si>
  <si>
    <t>Distribute indirect costs to multiple indirect cost centers or split funded costs to multiple split funded direct jobs (cost allocation).</t>
  </si>
  <si>
    <t>Provide an automated mechanism for extracting and costing the following types of resources: Labor.</t>
  </si>
  <si>
    <t>Provide an automated mechanism for extracting and costing the following types of resources: Equipment.</t>
  </si>
  <si>
    <t>Provide an automated mechanism for extracting and costing the following types of resources: Material Usage.</t>
  </si>
  <si>
    <t>Provide an automated mechanism for extracting and costing the following types of resources: Chargeback.</t>
  </si>
  <si>
    <t>System should provide Labor Costing of time sheet data based on the following factors: Type of job.</t>
  </si>
  <si>
    <t>System should provide Labor Costing of time sheet data based on the following factors: Type or classification of employee.</t>
  </si>
  <si>
    <t>System should provide Labor Costing of time sheet data based on the following factors: Contractual Services (multiple items and rates).</t>
  </si>
  <si>
    <t>System should provide Labor Costing of time sheet data based on the following factors: Other Services.</t>
  </si>
  <si>
    <t>System should provide Labor Costing of time sheet data based on the following factors: Organization to which employee reports.</t>
  </si>
  <si>
    <t>System should provide Labor Costing of time sheet data based on the following factors: Rates applied for employee benefits.</t>
  </si>
  <si>
    <t>System should provide Labor Costing of time sheet data based on the following factors: Rates applied for department, division and section overhead.</t>
  </si>
  <si>
    <t>System should provide Labor Costing of time sheet data based on the following factors: Type of work such as regular time, overtime, bonus time, time off.</t>
  </si>
  <si>
    <t>System should provide Labor Costing of time sheet data based on the following factors: Time period worked.</t>
  </si>
  <si>
    <t>Allow costing of equipment usage based on equipment number and units e.g. hours and miles.</t>
  </si>
  <si>
    <t>Allow manual entry of equipment usage.</t>
  </si>
  <si>
    <t>Group equipment into classes, and associate rates with each class in order to perform costing.</t>
  </si>
  <si>
    <t>Allow the flexibility to apply equipment usage rates by class, equipment, or groups of classes.</t>
  </si>
  <si>
    <t>Allow for manual entry of materials issued.</t>
  </si>
  <si>
    <t>Import/export costed or un-costed records for labor, equipment, materials, mileage, reproduction, materials laboratory, or any other Institution-defined usage defined as requiring the information.</t>
  </si>
  <si>
    <t>Prevents changes to supporting allocation records once the allocation process starts.</t>
  </si>
  <si>
    <t>Track production and performance units to the individual and system reporting the units.</t>
  </si>
  <si>
    <t>Reports exception records that fail edits.</t>
  </si>
  <si>
    <t>Summarize costed transactions at various user-defined levels; i.e. by levels in the GL Chart of Accounts/reporting hierarchy, such as, but not limited to, organization, program, task, project, general reporting category, etc.</t>
  </si>
  <si>
    <t>Report cost information through a set of predefined parameters (no programming necessary on part of user) and report formats.</t>
  </si>
  <si>
    <t>Extract statistical data captured as data elements in the system, such as, but not limited to the following: Vehicle hours.</t>
  </si>
  <si>
    <t>Extract statistical data captured as data elements in the system, such as, but not limited to the following: Kilowatt hours.</t>
  </si>
  <si>
    <t>Extract statistical data captured as data elements in the system, such as, but not limited to the following: Number of employees who worked on a job.</t>
  </si>
  <si>
    <t>Extract statistical data captured as data elements in the system, such as, but not limited to the following: Number of Visits.</t>
  </si>
  <si>
    <t>Extract statistical data captured as data elements in the system, such as, but not limited to the following: Number of tasks used on a project.</t>
  </si>
  <si>
    <t>Extract statistical data captured as data elements in the system, such as, but not limited to the following: Fixed percentage number of documents processed.</t>
  </si>
  <si>
    <t>Generates journal entries of summarized cost data for updating of the general ledger.</t>
  </si>
  <si>
    <t>Support the following for user-specified categories and criteria: Compute rates.</t>
  </si>
  <si>
    <t>Support the following for user-specified categories and criteria: Provide ability to compare and report past actual to standard allocations.</t>
  </si>
  <si>
    <t>Support the following for user-specified categories and criteria: Compute Variance.</t>
  </si>
  <si>
    <t>Support the following for user-specified categories and criteria: Calculate new allocation rates.</t>
  </si>
  <si>
    <t>Apply usage rates to various types of activities so that costed data are available for on-line inquiry and reporting. Examples of rate calculations and applications are: Labor.</t>
  </si>
  <si>
    <t>Apply usage rates to various types of activities so that costed data are available for on-line inquiry and reporting. Examples of rate calculations and applications are: Each individual's actual rate per hour.</t>
  </si>
  <si>
    <t>Apply usage rates to various types of activities so that costed data are available for on-line inquiry and reporting. Examples of rate calculations and applications are: Average rate for a class of personnel or personnel in a user-defined category (e.g. cost center, grant, project, etc.) based on (a) an average calculated from actual cost for a user-defined period, or (b) a predetermined average rate adjusted periodically.</t>
  </si>
  <si>
    <t>Apply usage rates to various types of activities so that costed data are available for on-line inquiry and reporting. Examples of rate calculations and applications are: Fixed percentage.</t>
  </si>
  <si>
    <t>Apply usage rates to various types of activities so that costed data are available for on-line inquiry and reporting. Examples of rate calculations and applications are: Non-labor.</t>
  </si>
  <si>
    <t>Apply usage rates to various types of activities so that costed data are available for on-line inquiry and reporting. Examples of rate calculations and applications are: Actual cost.</t>
  </si>
  <si>
    <t>Apply usage rates to various types of activities so that costed data are available for on-line inquiry and reporting. Examples of rate calculations and applications are: Moving average actual cost.</t>
  </si>
  <si>
    <t>Apply usage rates to various types of activities so that costed data are available for on-line inquiry and reporting. Examples of rate calculations and applications are: Average cost over a user-defined time period.</t>
  </si>
  <si>
    <t>Apply usage rates to various types of activities so that costed data are available for on-line inquiry and reporting. Examples of rate calculations and applications are: Actual cost for user-defined quantity.</t>
  </si>
  <si>
    <t>Apply usage rates to various types of activities so that costed data are available for on-line inquiry and reporting. Examples of rate calculations and applications are: User specified cost.</t>
  </si>
  <si>
    <t>Cost contract payments and other direct charges based on actual costs posted to and received from GL.</t>
  </si>
  <si>
    <t>Cost labor, equipment, mileage, reproduction, or any other user defined usage at predefined fixed or variable rates.</t>
  </si>
  <si>
    <t>Maintain standard rate tables describing effective dates for rate per unit value, value per unit of each resource (labor hour, mile, etc.), and how the rate is to be applied (hour, unit, etc.).</t>
  </si>
  <si>
    <t>Allow user to define chargeback/equipment rates to bill by chargeback item/equipment classes.</t>
  </si>
  <si>
    <t>Track historical fixed and variable costing rates for reporting and for the purpose of reversing and reapplying costs to new accounting distributions.</t>
  </si>
  <si>
    <t>Adjust the booked cost in a prior period to the actual cost, based on the following: calculated actual rates.</t>
  </si>
  <si>
    <t>Adjust the booked cost in a prior period to the actual cost, based on the following: preset parameters.</t>
  </si>
  <si>
    <t>Adjust the booked cost in a prior period to the actual cost, based on the following: user command.</t>
  </si>
  <si>
    <t>Adjust the booked cost in a prior period to the actual cost, based on the following: selected criteria.</t>
  </si>
  <si>
    <t>Accept a user-entered adjusted rate to recalculate costs.</t>
  </si>
  <si>
    <t>Allow estimated actual costs to be used for costing when actual costs are unknown but resource has been utilized.</t>
  </si>
  <si>
    <t>Calculate and post memo costing entries to jobs.</t>
  </si>
  <si>
    <t>Account for and monitor performance measure budgets in order to track dollars spent versus service delivered.</t>
  </si>
  <si>
    <t>Labor Distribution</t>
  </si>
  <si>
    <t>Allows for allocations to: Fund.</t>
  </si>
  <si>
    <t>Allows for allocations to: Appropriation.</t>
  </si>
  <si>
    <t>Allows for allocations to: Organization Number.</t>
  </si>
  <si>
    <t>Allows for allocations to: Program.</t>
  </si>
  <si>
    <t>Allows for allocations to: General Ledger Account.</t>
  </si>
  <si>
    <t>Allows for allocations to: Object.</t>
  </si>
  <si>
    <t>Allows for allocations to: Revenue Source.</t>
  </si>
  <si>
    <t>Allows for allocations to: Project.</t>
  </si>
  <si>
    <t>Allows for allocations to: Grant.</t>
  </si>
  <si>
    <t>Allows for allocations to: Date Worked.</t>
  </si>
  <si>
    <t>Allows for allocations to: Function Code (i.e., administration, supportive services, etc.).</t>
  </si>
  <si>
    <t>Allows for allocations to: Budget Code (i.e., Fiscal Operations).</t>
  </si>
  <si>
    <t>Allows for allocations to: User-defined level.</t>
  </si>
  <si>
    <t>Integrates with Time and Attendance function in the Human Resources module to identify combinations of budget accounts, projects, grants, programs, funds, and other designated structures to which time was charged and the number of hours charged to each per automated employee timesheets.</t>
  </si>
  <si>
    <t>Integrate with the Personnel/Payroll module to extract actual payroll costs and codes (including Earnings and Bonus Codes) by employee, cost center or position number.</t>
  </si>
  <si>
    <t>Allows for the use of year-to-date information by employee for use in projection of remaining fiscal year costs.</t>
  </si>
  <si>
    <t>Allows users to define specific payroll-related costs to be considered in distribution process.</t>
  </si>
  <si>
    <t>Retrieve labor cost distribution transactions for audit and reconciliation purposes.</t>
  </si>
  <si>
    <t>Maintain transaction level detail on line for a minimum of 10 years.</t>
  </si>
  <si>
    <t>Provide a mechanism to make mass correction/updates to groups of transactions selected by key fields while maintaining an audit trail.</t>
  </si>
  <si>
    <t>Support a labor distribution process based on random moment time study results or prior history data.</t>
  </si>
  <si>
    <t>Allow distribution of employer-paid benefits and costs of paid leave taken (release time) and the hours associated with each cost. This distribution should be consistent with the accounting distribution of the employee earnings.</t>
  </si>
  <si>
    <t>Account for and distribute department-defined non-labor costs based on hours worked (i.e., inmate labor, volunteers) and should process appropriate transactions (i.e., job costing, general ledger, journal, etc.).</t>
  </si>
  <si>
    <t>Support distributing costs based upon time reported in quarter hour increments.</t>
  </si>
  <si>
    <t>Allows timekeeper to include non work hours in the bases to allocate, or not include the non work hours in the base to allocate. (e.g., holiday pay could be allocated to home base or the holiday hours could be allocated based on time worked the remainder of pay period).</t>
  </si>
  <si>
    <t>Provide multiple standard labor distribution reports.</t>
  </si>
  <si>
    <t>Provide multiple standard labor distribution reports for user defined time periods (i.e., state fiscal year, federal fiscal year, grant period).</t>
  </si>
  <si>
    <t>Cost Allocation</t>
  </si>
  <si>
    <t>Allocate within/across departments by the chart of account elements and other data elements, including, but not limited to the following: Fund.</t>
  </si>
  <si>
    <t>Allocate within/across departments by the chart of account elements and other data elements, including, but not limited to the following: Appropriation.</t>
  </si>
  <si>
    <t>Allocate within/across departments by the chart of account elements and other data elements, including, but not limited to the following: Organization Number.</t>
  </si>
  <si>
    <t>Allocate within/across departments by the chart of account elements and other data elements, including, but not limited to the following: Program.</t>
  </si>
  <si>
    <t>Allocate within/across departments by the chart of account elements and other data elements, including, but not limited to the following: General Ledger Account.</t>
  </si>
  <si>
    <t>Allocate within/across departments by the chart of account elements and other data elements, including, but not limited to the following: Object.</t>
  </si>
  <si>
    <t>Allocate within/across departments by the chart of account elements and other data elements, including, but not limited to the following: Revenue Source.</t>
  </si>
  <si>
    <t>Allocate within/across departments by the chart of account elements and other data elements, including, but not limited to the following: Project.</t>
  </si>
  <si>
    <t>Allocate within/across departments by the chart of account elements and other data elements, including, but not limited to the following: Grant.</t>
  </si>
  <si>
    <t>Allocate within/across departments by the chart of account elements and other data elements, including, but not limited to the following: Function Code (i.e., administration, supportive services, etc.).</t>
  </si>
  <si>
    <t>Allocate within/across departments by the chart of account elements and other data elements, including, but not limited to the following: Budget Year.</t>
  </si>
  <si>
    <t>Allocate within/across departments by the chart of account elements and other data elements, including, but not limited to the following: Budget Code (i.e., Fiscal Operations).</t>
  </si>
  <si>
    <t>Allocate within/across departments by the chart of account elements and other data elements, including, but not limited to the following: User-defined level.</t>
  </si>
  <si>
    <t>Allocate between transactions with projects and without the project field used.</t>
  </si>
  <si>
    <t>Allocate between transactions with grants and without the grant field used.</t>
  </si>
  <si>
    <t>Interface with other activity tracking systems to assign costs and measure performance.</t>
  </si>
  <si>
    <t>Accommodates both fixed and variable costs.</t>
  </si>
  <si>
    <t>Allocate financial balances from any account coding distribution to any other account coding distribution.</t>
  </si>
  <si>
    <t>Provide for intermediate pools to accumulate lower-level allocations and redistribute them under another allocation.</t>
  </si>
  <si>
    <t>Allows user departments to determine frequency of allocation processing.</t>
  </si>
  <si>
    <t>Allow user to determine which indirect costs are to be allocated, including the time period in which those costs occurred (e.g., effective start and end dates).</t>
  </si>
  <si>
    <t>Allocate indirect financial balances based on pre-determined rates, ratios, or statistics.</t>
  </si>
  <si>
    <t>Provide source and disposition information on the results of allocation processing.</t>
  </si>
  <si>
    <t>Allow users to import allocation pool or statistical information from spreadsheets or other desktop tools as a starting point for allocations.</t>
  </si>
  <si>
    <t>Allow for the processing of a preliminary allocation process for what if analysis purposes before the results of the allocation are officially recorded as final.</t>
  </si>
  <si>
    <t>Provide allocation screens that reflect totals for percentages allocated.</t>
  </si>
  <si>
    <t>Capture budgeted and actual non-financial statistical information at indicated levels of the department structure.</t>
  </si>
  <si>
    <t>Capture non-financial statistical information for various units of service.</t>
  </si>
  <si>
    <t>Capture cost allocation factor information and statistics which will control the accounting and allocation of indirect and direct costs to activities through the use of cost pools.</t>
  </si>
  <si>
    <t>Provide information on the factors and specifications applied during the cost allocation process.</t>
  </si>
  <si>
    <t>Provide information on the cost per unit of service being delivered by activities.</t>
  </si>
  <si>
    <t>Provide for a multiple step (at least 50) cost allocation process.</t>
  </si>
  <si>
    <t>Provide ability to key percentages for use in cost allocation with eight decimal places.</t>
  </si>
  <si>
    <t>Provide ability to allocate costs using at least eight decimal places.</t>
  </si>
  <si>
    <t>Provide automated computing and posting of allocation journal entries on a user-defined frequency.</t>
  </si>
  <si>
    <t>Perform allocations for reporting purposes only.</t>
  </si>
  <si>
    <t>Provide reversal of actual allocation and spread based on overall rates at the end of the year.</t>
  </si>
  <si>
    <t>Provide reversal of actual allocation and spread based on overall rates for a specified period.</t>
  </si>
  <si>
    <t>Allocates variances based on actual costs for a defined period.</t>
  </si>
  <si>
    <t>Allocate, based on user defined criteria, a difference between selected revenue and expense accounts, leaving the corresponding revenue in place.</t>
  </si>
  <si>
    <t>Provide the capability of cost allocation among unlimited funds.</t>
  </si>
  <si>
    <t>Provide multiple standard cost allocation reports.</t>
  </si>
  <si>
    <t>Provide the ability to drill down from account balances to cost allocation details</t>
  </si>
  <si>
    <t>Provide the ability to view online current and previous cost allocations and labor distributions</t>
  </si>
  <si>
    <t>Provide the ability to create a new allocation/distribution by copying an existing allocation/distribution making the appropriate changes</t>
  </si>
  <si>
    <t>Provide the ability to electronically route and approve cost allocations and labor distributions via automated workflow</t>
  </si>
  <si>
    <t>Cost Recovery</t>
  </si>
  <si>
    <t>Tracks the total number of transaction processed by: System.</t>
  </si>
  <si>
    <t>Tracks the total number of transaction processed by: Module.</t>
  </si>
  <si>
    <t>Tracks the total number of transaction processed by: Organizational unit.</t>
  </si>
  <si>
    <t>Allow the end user to input a per transaction cost (e.g., $1.50 per paycheck, .50 per purchase order) for the following events: Paycheck (persons receiving paychecks).</t>
  </si>
  <si>
    <t>Allow the end user to input a per transaction cost (e.g., $1.50 per paycheck, .50 per purchase order) for the following events: W-2 generation (persons receiving w-2s).</t>
  </si>
  <si>
    <t>Allow the end user to input a per transaction cost (e.g., $1.50 per paycheck, .50 per purchase order) for the following events: Purchase orders.</t>
  </si>
  <si>
    <t>Allow the end user to input a per transaction cost (e.g., $1.50 per paycheck, .50 per purchase order) for the following events: Procurement documents (e.g., rfp, rfq).</t>
  </si>
  <si>
    <t>Allow the end user to input a per transaction cost (e.g., $1.50 per paycheck, .50 per purchase order) for the following events: Asset record.</t>
  </si>
  <si>
    <t>Allow the end user to input a per transaction cost (e.g., $1.50 per paycheck, .50 per purchase order) for the following events: Full time equivalent.</t>
  </si>
  <si>
    <t>Allow the end user to input a per transaction cost (e.g., $1.50 per paycheck, .50 per purchase order) for the following events: Invoice.</t>
  </si>
  <si>
    <t>Allow the end user to input a per transaction cost (e.g., $1.50 per paycheck, .50 per purchase order) for the following events: Deposit.</t>
  </si>
  <si>
    <t>Allow the end user to input a per transaction cost (e.g., $1.50 per paycheck, .50 per purchase order) for the following events: Journal voucher.</t>
  </si>
  <si>
    <t>Allow the end user to input a per transaction cost (e.g., $1.50 per paycheck, .50 per purchase order) for the following events: Payment.</t>
  </si>
  <si>
    <t>Calculate the dollar amount to allocate from the source organization unit to the target organization unit for the following items: Paycheck * charge per paycheck.</t>
  </si>
  <si>
    <t>Calculate the dollar amount to allocate from the source organization unit to the target organization unit for the following items: W-2 generation * charge per W-2.</t>
  </si>
  <si>
    <t>Calculate the dollar amount to allocate from the source organization unit to the target organization unit for the following items: Purchase orders * charge per purchase order.</t>
  </si>
  <si>
    <t>Calculate the dollar amount to allocate from the source organization unit to the target organization unit for the following items: Procurement documents (e.g., rfp, rfq) * charge per procurement document.</t>
  </si>
  <si>
    <t>Calculate the dollar amount to allocate from the source organization unit to the target organization unit for the following items: Asset record * charge per asset record.</t>
  </si>
  <si>
    <t>Calculate the dollar amount to allocate from the source organization unit to the target organization unit for the following items: Full time equivalent * charge per FTE.</t>
  </si>
  <si>
    <t>Calculate the dollar amount to allocate from the source organization unit to the target organization unit for the following items: Invoice * charge per invoice.</t>
  </si>
  <si>
    <t>Calculate the dollar amount to allocate from the source organization unit to the target organization unit for the following items: Deposit * charge per deposit.</t>
  </si>
  <si>
    <t>Calculate the dollar amount to allocate from the source organization unit to the target organization unit for the following items: Journal voucher * charge per journal voucher.</t>
  </si>
  <si>
    <t>Calculate the dollar amount to allocate from the source organization unit to the target organization unit for the following items: Payment * charge per payment.</t>
  </si>
  <si>
    <t>The cost allocation system allocates dollars based on the number of transactions processed or other user defined criteria.</t>
  </si>
  <si>
    <t>The cost allocation system tracks the following operational statistics by month by organizational unit: Paycheck (persons receiving paychecks).</t>
  </si>
  <si>
    <t>The cost allocation system tracks the following operational statistics by month by organizational unit: W-2 generation (persons receiving W-2s).</t>
  </si>
  <si>
    <t>The cost allocation system tracks the following operational statistics by month by organizational unit: Purchase orders.</t>
  </si>
  <si>
    <t>The cost allocation system tracks the following operational statistics by month by organizational unit: Procurement documents (e.g., rfp, rfq).</t>
  </si>
  <si>
    <t>The cost allocation system tracks the following operational statistics by month by organizational unit: Asset record.</t>
  </si>
  <si>
    <t>The cost allocation system tracks the following operational statistics by month by organizational unit: Full time equivalent.</t>
  </si>
  <si>
    <t>The cost allocation system tracks the following operational statistics by month by organizational unit: Invoice.</t>
  </si>
  <si>
    <t>The cost allocation system tracks the following operational statistics by month by organizational unit: Deposit.</t>
  </si>
  <si>
    <t>The cost allocation system tracks the following operational statistics by month by organizational unit: Journal voucher.</t>
  </si>
  <si>
    <t>The cost allocation system tracks the following operational statistics by month by organizational unit: Payment.</t>
  </si>
  <si>
    <t>Cost Accounting Billing</t>
  </si>
  <si>
    <t>Create interdepartmental billings from detailed cost information and data.</t>
  </si>
  <si>
    <t>Create an interdepartmental contract for department to department charges that create an encumbrance.</t>
  </si>
  <si>
    <t>Create an internal voucher that charges expenses to the user department and credits the service department.</t>
  </si>
  <si>
    <t>Transmits interdepartmental billings with line-item detailed charges.</t>
  </si>
  <si>
    <t>Collect units of service and bill at pre-determined rates.</t>
  </si>
  <si>
    <t>Process chargebacks that create journal vouchers with the offsets to appropriate accounts to be able to measure what is billed out at rates against the actual costs.</t>
  </si>
  <si>
    <t>Provides the ability for the department receiving charges to establish parameters that determine where items are charged.</t>
  </si>
  <si>
    <t>Provides on-line accounts receivable status by user-defined data fields and parameters (i.e. by customer name or number).</t>
  </si>
  <si>
    <t>Allow for user definition of long-term receivables, segregation from standard receivables, and tracking and control through a control account and subsidiary detail.</t>
  </si>
  <si>
    <t>Generate automated billings from time and material and /or non-direct charges such as surcharges and sales tax, and rates and units of service data.</t>
  </si>
  <si>
    <t>Generate customized billings based on user-defined parameters.</t>
  </si>
  <si>
    <t>System will generate invoices that can be scanned with a user-defined scan line.</t>
  </si>
  <si>
    <t>Provide the option to bill by work order, job, project, task, program, and activity code.</t>
  </si>
  <si>
    <t>System will exclude or include billing detail data elements, allowable charges, and overheads on specific bills/invoices or on all billings.</t>
  </si>
  <si>
    <t>Use different overhead rates, employee benefits, and other factors for billing purposes depending on the entity being billed.</t>
  </si>
  <si>
    <t>Determine the lower of actual cost or department allowable charges for billing purposes.</t>
  </si>
  <si>
    <t>Accommodate billings with multiple work orders, jobs, projects, tasks, programs, and activity codes.</t>
  </si>
  <si>
    <t>Generate progress and final billings.</t>
  </si>
  <si>
    <t>Provide the following billing capabilities: Actual cost billings.</t>
  </si>
  <si>
    <t>Provide the following billing capabilities: Fixed fee billings.</t>
  </si>
  <si>
    <t>Provide the following billing capabilities: Hourly rate billings.</t>
  </si>
  <si>
    <t>Provide the following billing capabilities: Fixed rate billings.</t>
  </si>
  <si>
    <t>Provide the following billing capabilities: Combination of actual cost and/or hourly rate and/or fixed rate billings.</t>
  </si>
  <si>
    <t>Provide the following billing capabilities: Federal and State reimbursed projects' billings.</t>
  </si>
  <si>
    <t>Provide the following billing capabilities: Time payments (annual, monthly, semiannual, quarterly).</t>
  </si>
  <si>
    <t>Provide the following billing capabilities: Billings to other departments.</t>
  </si>
  <si>
    <t>Provide the following billing capabilities: Unit Based.</t>
  </si>
  <si>
    <t>Provide the following billing capabilities: Prorated - for example utility charge by square footage allocated.</t>
  </si>
  <si>
    <t>Establish contractual billings on-line which will support automated cost recovery for interdepartmental services.</t>
  </si>
  <si>
    <t>Establish contractual billings on-line which will support automated cost recovery for external customers.</t>
  </si>
  <si>
    <t>Produce trial billings for users to review before producing the actual bill.</t>
  </si>
  <si>
    <t>Cancel billings and re-establish billing parameters directly into the billing application prior to transmittal to the GL.</t>
  </si>
  <si>
    <t>Provide for invoices that have the ability to include location of work performed by date.</t>
  </si>
  <si>
    <t>Provide for the accumulation of charges for multiple fiscal years.</t>
  </si>
  <si>
    <t>Provide for date sensitivity for all billing-related tables, including contract liability insurance rates, billing rates, and sales tax tables.</t>
  </si>
  <si>
    <t>Provide for maintenance of tables for overheads and allowable charges for Federal, State, and department requirements for user-defined time periods.</t>
  </si>
  <si>
    <t>Support invoices with a report of detailed cost information, including all labor, equipment, material, and other expenditure transactions for a specified job.</t>
  </si>
  <si>
    <t>Maintains detail of unbilled charges and memo billed charges.</t>
  </si>
  <si>
    <t>Provide a billing indicator to be used to indicate type of account, (e.g. department, project).</t>
  </si>
  <si>
    <t>Creates a single record and distributes costs to both the financials and the cost accounting systems.</t>
  </si>
  <si>
    <t>Costs agree with costs recorded in the budget system.</t>
  </si>
  <si>
    <t>Accommodate multiple billing arrangements.</t>
  </si>
  <si>
    <t>FIN-Asset Management</t>
  </si>
  <si>
    <t>System provides the ability to enter and maintain fixed asset records online and properly accounts for assets in accordance with the Institution's chart of accounts.</t>
  </si>
  <si>
    <t>System provides the ability to maintain pertinent data on both capitalized and non-capitalized assets, which can be either portable or non-portable as follows: 'Capitalize assets based upon a user-specified criteria, including amount threshold by asset type.</t>
  </si>
  <si>
    <t>System provides the ability to maintain pertinent data on both capitalized and non-capitalized assets, which can be either portable or non-portable as follows: 'Track assets (non-capitalized equipment) that are not to be capitalized per Institution policy but have been deemed to be secured by institution policy (mobile phones, laptops, etc.).</t>
  </si>
  <si>
    <t>System provides the ability to allow modification of asset capitalization and control rules per institution policy, as necessary (i.e., no hard coding of rules).</t>
  </si>
  <si>
    <t>System provides the following Asset Management functionality: Additions</t>
  </si>
  <si>
    <t>System provides the following Asset Management functionality: 'Changes to asset information</t>
  </si>
  <si>
    <t>System provides the following Asset Management functionality: 'Impairments/Disposals/Theft</t>
  </si>
  <si>
    <t>System provides the following Asset Management functionality: Updates to accounting balances based on changed asset information (e.g., changing useful life posts catch-up or corrections to depreciation).</t>
  </si>
  <si>
    <t>System provides the following Asset Management functionality: 'Transfers</t>
  </si>
  <si>
    <t>System provides the following Asset Management functionality: 'Inquiries</t>
  </si>
  <si>
    <t>System provides the following Asset Management functionality: 'Betterments</t>
  </si>
  <si>
    <t>System provides the following Asset Management functionality: 'Depreciation</t>
  </si>
  <si>
    <t>Provide the ability to capture and track Intangible Assets</t>
  </si>
  <si>
    <t>System allows the reversal of any asset related transaction, including depreciation. With complete audit trail</t>
  </si>
  <si>
    <t>System security provides the ability to limit the Asset Management functions based on the access granted to users by each department.</t>
  </si>
  <si>
    <t>System security provides ability to define separate institution, departmental, and central accounting asset management roles with abilities to restrict the update of specific data elements (e.g., accounting information) to the central accounting role.</t>
  </si>
  <si>
    <t>System provides the ability to generate mass asset transactions (such as mass additions, mass disposals, mass transfers, and mass changes) by user-defined criteria, with proper security/authority.</t>
  </si>
  <si>
    <t>System provides the ability to support a physical location hierarchy (i.e., parent/child relationship) of at least four levels. For example, (1) a parcel of land can have multiple buildings on it, and each building can have multiple rooms, etc.</t>
  </si>
  <si>
    <t>System provides the ability to attach multiple electronic documents (including photos) to an asset record.</t>
  </si>
  <si>
    <t>System Integrates with MS Office</t>
  </si>
  <si>
    <t>System provides the ability to integrate between the General Ledger module and Asset Management module to identify expenditure transactions as capitalized assets when items meet user-defined criteria (e.g., capitalize if individual item cost is greater than $1,000 and minimum 3 year useful life).</t>
  </si>
  <si>
    <t>System is able to distinguish between General Government and Proprietary Funds</t>
  </si>
  <si>
    <t>System provides the ability to generate standard governmental fixed asset reports and user-defined fixed asset reports in compliance with GASB 34 and 51, and report on all fixed asset balances in the standard CAFR format (with supporting notes and schedules).</t>
  </si>
  <si>
    <t>System provides the ability to support a hierarchical asset definition (e.g., a piece of equipment can be comprised of multiple component levels).</t>
  </si>
  <si>
    <t>System is able to capitalize right of way easements as intangible assets.</t>
  </si>
  <si>
    <t>Ability to create and maintain infrastructure classes for reporting (CAFR) including: bridges</t>
  </si>
  <si>
    <t>Ability to create and maintain infrastructure classes for reporting (CAFR) including: paving (e.g. priority and general)</t>
  </si>
  <si>
    <t>Ability to create and maintain infrastructure classes for reporting (CAFR) including: Construction In Process</t>
  </si>
  <si>
    <t>Ability to create and maintain infrastructure classes for reporting (CAFR) including: piers and docks</t>
  </si>
  <si>
    <t>Ability to create and maintain infrastructure classes for reporting (CAFR) including: lane miles</t>
  </si>
  <si>
    <t>Ability to create and maintain infrastructure classes for reporting (CAFR) including: telecommunication systems (data, voice, wireless)</t>
  </si>
  <si>
    <t>Ability to create and maintain infrastructure classes for reporting (CAFR) including: road signs and markers</t>
  </si>
  <si>
    <t>Ability to create and maintain infrastructure classes for reporting (CAFR) including: intelligent transportation systems (embedded sensors, cameras, etc.)</t>
  </si>
  <si>
    <t>Ability to send automated notifications of change in asset (e.g. issue, receipt, transfer, etc.</t>
  </si>
  <si>
    <t>Provide an audit trail of Custodian History (e.g. who had what assets and for what time periods)</t>
  </si>
  <si>
    <t>Link the Asset Record to the Personnel Admin record in HRMS to identify employees who have been assigned assets that should be returned when the employee leaves that position.</t>
  </si>
  <si>
    <t>System is able to report on assets for all fields required for financial reporting purposes.</t>
  </si>
  <si>
    <t>System is able to generate standard governmental fixed asset reports and user-defined fixed asset reports in compliance with GASB 34 and 51.</t>
  </si>
  <si>
    <t>System should produce CAFR forms automatically</t>
  </si>
  <si>
    <t>System can display or print a report of surplus property, including each item's history.</t>
  </si>
  <si>
    <t>System produces a transaction register audit trail of all acquisitions, transfers, changes and retirements during a user-defined time period by asset type, department, transaction date or purchase amount.</t>
  </si>
  <si>
    <t>System has the ability to produce depreciation reports by multiple levels (e.g., All Chart of Account Elements, asset type, responsibility area, etc.).</t>
  </si>
  <si>
    <t>System provides the ability to summarize fixed asset balances by asset type.</t>
  </si>
  <si>
    <t>System can produce a report that facilitates reconciliation to physical inventory counts.</t>
  </si>
  <si>
    <t>System provides a report of all property changes as of a user specified date.</t>
  </si>
  <si>
    <t>System allows users to filter asset management reports between capital and non-capital assets.</t>
  </si>
  <si>
    <t>System provides an asset detail report that lists most data elements including person asset was last issued to for an asset on a single page.</t>
  </si>
  <si>
    <t>System can provide an extract of surplus assets that lists Asset Number, Asset Description, Property Tag Number, and Asset Category (e.g., Vehicle, Computer, or Other).</t>
  </si>
  <si>
    <t>System is able to report which surplus assets were sold at: Each auction</t>
  </si>
  <si>
    <t>System is able to report which surplus assets were sold at: Within a user-defined period of time</t>
  </si>
  <si>
    <t>System allows users to create exception reports that shows mismatches between the commodity code and the sub-object used when purchasing the item. For example, the report would identify computers purchased with a construction sub-object.</t>
  </si>
  <si>
    <t>Add missing and stolen report</t>
  </si>
  <si>
    <t>Provide the ability to query asset records via email</t>
  </si>
  <si>
    <t>Provide the ability to capture and identify Inspection and refurbish due dates and send alerts</t>
  </si>
  <si>
    <t>Report all fixed asset balances in the standard CAFR format.</t>
  </si>
  <si>
    <t>Provide a schedule of assets grouped by CAFR function and/or departments.</t>
  </si>
  <si>
    <t>Provide the ability to transfer surplus property to the State of Arkansas Department of Finance and Administration for disposal</t>
  </si>
  <si>
    <t>Provide the ability to receive and allocate surplus sale proceeds received from the State Department of Finance and Administration</t>
  </si>
  <si>
    <t>Asset Additions and Maintenance</t>
  </si>
  <si>
    <t>System is fully integrated with General Ledger, Procurement, and Accounts Payable to carry forward relevant purchasing, descriptive, invoice and accounting information as a starting point for recording the asset.</t>
  </si>
  <si>
    <t>System tracks the following categories of assets: 'Land</t>
  </si>
  <si>
    <t>System tracks the following categories of assets: 'Land Improvements</t>
  </si>
  <si>
    <t>System tracks the following categories of assets: 'Landfill</t>
  </si>
  <si>
    <t>System tracks the following categories of assets: 'Buildings</t>
  </si>
  <si>
    <t>System tracks the following categories of assets: 'Building Improvements</t>
  </si>
  <si>
    <t>System tracks the following categories of assets: 'Improvements Other than Buildings</t>
  </si>
  <si>
    <t>System tracks the following categories of assets: 'Leasehold improvements</t>
  </si>
  <si>
    <t>System tracks the following categories of assets: 'Equipment</t>
  </si>
  <si>
    <t>System tracks the following categories of assets: 'Communication Equipment</t>
  </si>
  <si>
    <t>System tracks the following categories of assets: 'Furniture and fixtures</t>
  </si>
  <si>
    <t>System tracks the following categories of assets: 'Vehicles</t>
  </si>
  <si>
    <t>System tracks the following categories of assets: 'Trailers</t>
  </si>
  <si>
    <t>System tracks the following categories of assets: Equipment acquired through capital leases</t>
  </si>
  <si>
    <t>System tracks the following categories of assets: 'Work in progress</t>
  </si>
  <si>
    <t>System tracks the following categories of assets: 'Infrastructure</t>
  </si>
  <si>
    <t>System tracks the following categories of assets: 'Works of Art</t>
  </si>
  <si>
    <t>System tracks the following categories of assets: 'Historical Treasures</t>
  </si>
  <si>
    <t>System tracks the following categories of assets: 'Right of Way Easements</t>
  </si>
  <si>
    <t>System tracks the following categories of assets: 'Software Development</t>
  </si>
  <si>
    <t>System tracks the following categories of assets: 'Software Over $30K</t>
  </si>
  <si>
    <t>System tracks the following categories of assets: 'Intangible assets</t>
  </si>
  <si>
    <t>System tracks the following categories of assets: 'Other user-defined categories</t>
  </si>
  <si>
    <t>System provides a table to be used for establishing and associating standard asset descriptive data for all assets.</t>
  </si>
  <si>
    <t>System provides the ability to have a free-form narrative long description of each asset item.</t>
  </si>
  <si>
    <t>System provides the ability to identify users of assets, in addition to recording property custodian.</t>
  </si>
  <si>
    <t>System provides the ability to automatically create and assign an alpha-numeric asset number to a single item or multiple items purchased.</t>
  </si>
  <si>
    <t>System provides the ability to assign an asset number based on asset classes: Manually</t>
  </si>
  <si>
    <t>System provides the ability to assign an asset number based on asset classes: Automatically</t>
  </si>
  <si>
    <t>System provides the ability to track the detailed cost for each item that makes up a whole asset.</t>
  </si>
  <si>
    <t>System provides the ability to store multiple different asset numbers/references for assembled assets.</t>
  </si>
  <si>
    <t>System prevents users without sufficient authority to change the asset number/reference.</t>
  </si>
  <si>
    <t>System provides the ability to maintain detailed property information required to identify, properly account for, and safeguard all assets, including but not limited to the following: 'Asset Number</t>
  </si>
  <si>
    <t>System provides the ability to maintain detailed property information required to identify, properly account for, and safeguard all assets, including but not limited to the following: Property Tag Number (inventory control number)</t>
  </si>
  <si>
    <t>System provides the ability to maintain detailed property information required to identify, properly account for, and safeguard all assets, including but not limited to the following: User Defined Fields (at least 3)</t>
  </si>
  <si>
    <t>System provides the ability to maintain detailed property information required to identify, properly account for, and safeguard all assets, including but not limited to the following: Property Officer</t>
  </si>
  <si>
    <t>System provides the ability to maintain detailed property information required to identify, properly account for, and safeguard all assets, including but not limited to the following: Location Segments (e.g., address, building, floor, section, room)</t>
  </si>
  <si>
    <t>System provides the ability to maintain detailed property information required to identify, properly account for, and safeguard all assets, including but not limited to the following: Multiple Organizational Ownership Info. (including assets loaned to/from other entities)</t>
  </si>
  <si>
    <t>System provides the ability to maintain detailed property information required to identify, properly account for, and safeguard all assets, including but not limited to the following: Multiple Accounting distributions from original acquisition</t>
  </si>
  <si>
    <t>System provides the ability to maintain detailed property information required to identify, properly account for, and safeguard all assets, including but not limited to the following: Requisition Number</t>
  </si>
  <si>
    <t>System provides the ability to maintain detailed property information required to identify, properly account for, and safeguard all assets, including but not limited to the following: Purchasing Document Numbers</t>
  </si>
  <si>
    <t>System provides the ability to maintain detailed property information required to identify, properly account for, and safeguard all assets, including but not limited to the following: Asset Acquisition Date</t>
  </si>
  <si>
    <t>System provides the ability to maintain detailed property information required to identify, properly account for, and safeguard all assets, including but not limited to the following: In-Service Date</t>
  </si>
  <si>
    <t>System provides the ability to maintain detailed property information required to identify, properly account for, and safeguard all assets, including but not limited to the following: Asset Condition</t>
  </si>
  <si>
    <t>System provides the ability to maintain detailed property information required to identify, properly account for, and safeguard all assets, including but not limited to the following: Asset Type</t>
  </si>
  <si>
    <t>System provides the ability to maintain detailed property information required to identify, properly account for, and safeguard all assets, including but not limited to the following: Delivery Date</t>
  </si>
  <si>
    <t>System provides the ability to maintain detailed property information required to identify, properly account for, and safeguard all assets, including but not limited to the following: Payment Number (Check Number)</t>
  </si>
  <si>
    <t>System provides the ability to maintain detailed property information required to identify, properly account for, and safeguard all assets, including but not limited to the following: Asset Status (e.g., active, inactive, surplus/salvage)</t>
  </si>
  <si>
    <t>System provides the ability to maintain detailed property information required to identify, properly account for, and safeguard all assets, including but not limited to the following: Unit Cost/Value</t>
  </si>
  <si>
    <t>System provides the ability to maintain detailed property information required to identify, properly account for, and safeguard all assets, including but not limited to the following: Book Value</t>
  </si>
  <si>
    <t>System provides the ability to maintain detailed property information required to identify, properly account for, and safeguard all assets, including but not limited to the following: Fair market value</t>
  </si>
  <si>
    <t>System provides the ability to maintain detailed property information required to identify, properly account for, and safeguard all assets, including but not limited to the following: Trade-in Credit</t>
  </si>
  <si>
    <t>System provides the ability to maintain detailed property information required to identify, properly account for, and safeguard all assets, including but not limited to the following: Item Classification Code (user-defined) with multiple sub-class codes.</t>
  </si>
  <si>
    <t>System provides the ability to maintain detailed property information required to identify, properly account for, and safeguard all assets, including but not limited to the following: Vendor Number</t>
  </si>
  <si>
    <t>System provides the ability to maintain detailed property information required to identify, properly account for, and safeguard all assets, including but not limited to the following: Vendor Name</t>
  </si>
  <si>
    <t>System provides the ability to maintain detailed property information required to identify, properly account for, and safeguard all assets, including but not limited to the following: Asset Descriptive Information</t>
  </si>
  <si>
    <t>System provides the ability to maintain detailed property information required to identify, properly account for, and safeguard all assets, including but not limited to the following: Manufacturer Number</t>
  </si>
  <si>
    <t>System provides the ability to maintain detailed property information required to identify, properly account for, and safeguard all assets, including but not limited to the following: Manufacturer Name</t>
  </si>
  <si>
    <t>System provides the ability to maintain detailed property information required to identify, properly account for, and safeguard all assets, including but not limited to the following: Model Year</t>
  </si>
  <si>
    <t>System provides the ability to maintain detailed property information required to identify, properly account for, and safeguard all assets, including but not limited to the following: Model Number</t>
  </si>
  <si>
    <t>System provides the ability to maintain detailed property information required to identify, properly account for, and safeguard all assets, including but not limited to the following: End User Contact Information</t>
  </si>
  <si>
    <t>System provides the ability to maintain detailed property information required to identify, properly account for, and safeguard all assets, including but not limited to the following: Salvage Value</t>
  </si>
  <si>
    <t>System provides the ability to maintain detailed property information required to identify, properly account for, and safeguard all assets, including but not limited to the following: Serial Number</t>
  </si>
  <si>
    <t>System provides the ability to maintain detailed property information required to identify, properly account for, and safeguard all assets, including but not limited to the following: Secondary Serial Numbers</t>
  </si>
  <si>
    <t>System provides the ability to maintain detailed property information required to identify, properly account for, and safeguard all assets, including but not limited to the following: License Number (if applicable)</t>
  </si>
  <si>
    <t>System provides the ability to maintain detailed property information required to identify, properly account for, and safeguard all assets, including but not limited to the following: Warranty/Maintenance Information</t>
  </si>
  <si>
    <t>System provides the ability to maintain detailed property information required to identify, properly account for, and safeguard all assets, including but not limited to the following: Betterments</t>
  </si>
  <si>
    <t>System provides the ability to maintain detailed property information required to identify, properly account for, and safeguard all assets, including but not limited to the following: Disposal Information</t>
  </si>
  <si>
    <t>System provides the ability to maintain detailed property information required to identify, properly account for, and safeguard all assets, including but not limited to the following: Lease Asset Information (if applicable)</t>
  </si>
  <si>
    <t>System provides the ability to maintain detailed property information required to identify, properly account for, and safeguard all assets, including but not limited to the following: Estimated Useful Life</t>
  </si>
  <si>
    <t>System provides the ability to maintain detailed property information required to identify, properly account for, and safeguard all assets, including but not limited to the following: Estimated Residual Value (Trade-in Value)</t>
  </si>
  <si>
    <t>System provides the ability to maintain detailed property information required to identify, properly account for, and safeguard all assets, including but not limited to the following: Replacement Cost -- This field can be updated as needed by users</t>
  </si>
  <si>
    <t>System provides the ability to maintain detailed property information required to identify, properly account for, and safeguard all assets, including but not limited to the following: Depreciation Method</t>
  </si>
  <si>
    <t>System provides the ability to maintain detailed property information required to identify, properly account for, and safeguard all assets, including but not limited to the following: Depreciation Frequency and Convention (Annual, Beginning of Month, Half-Year, Mid-Month, or user defined)</t>
  </si>
  <si>
    <t>System provides the ability to maintain detailed property information required to identify, properly account for, and safeguard all assets, including but not limited to the following: Budget Year (from which asset was purchased)</t>
  </si>
  <si>
    <t>System provides the ability to maintain detailed property information required to identify, properly account for, and safeguard all assets, including but not limited to the following: Last Inventory Date</t>
  </si>
  <si>
    <t>System provides the ability to maintain detailed property information required to identify, properly account for, and safeguard all assets, including but not limited to the following: Last Inventory Performed By</t>
  </si>
  <si>
    <t>System provides the ability to maintain detailed property information required to identify, properly account for, and safeguard all assets, including but not limited to the following: Next scheduled inventory date</t>
  </si>
  <si>
    <t>System allows user defined fields to be either entered as free form text or selected from a configured drop-down list.</t>
  </si>
  <si>
    <t>User entered data should be searchable and includable in any screen/page</t>
  </si>
  <si>
    <t>System allows both centrally defined (Institution) use of user defined fields as well as departmentally determined use of user defined fields.</t>
  </si>
  <si>
    <t>System is able to link component units (parent/child relationship) whereby each component maintains a financial life of its own.</t>
  </si>
  <si>
    <t>System captures and displays an audit trail of changes to the asset record, including User ID, timestamp, old value, and new value).</t>
  </si>
  <si>
    <t>System allows for drill-down to original procurement documents from the asset record.</t>
  </si>
  <si>
    <t>System provides for the addition and maintenance of assets obtained through non-expenditure transactions (e.g., donations, eminent domain) with simultaneous updates to both the fixed assets module and general ledger.</t>
  </si>
  <si>
    <t>System provides the ability to copy an asset record to create a similar asset record.</t>
  </si>
  <si>
    <t>Identify source as a copied record</t>
  </si>
  <si>
    <t>Authorized users are able to correct discrepancies in asset records by overriding initially loaded information (received from General Ledger, Accounts Payable, and Purchasing modules) with proper authorization.</t>
  </si>
  <si>
    <t>System provides approval workflows for changes to the asset record.</t>
  </si>
  <si>
    <t>In addition to asset information listed previously, system maintains detailed property information required to identify, properly account for, and safeguard lands, including, but not limited to the following: 'Legal description per survey</t>
  </si>
  <si>
    <t>In addition to asset information listed previously, system maintains detailed property information required to identify, properly account for, and safeguard lands, including, but not limited to the following: 'Property's full address</t>
  </si>
  <si>
    <t>In addition to asset information listed previously, system maintains detailed property information required to identify, properly account for, and safeguard lands, including, but not limited to the following: Acquisition information (purchased from whom, etc.)</t>
  </si>
  <si>
    <t>In addition to asset information listed previously, system maintains detailed property information required to identify, properly account for, and safeguard lands, including, but not limited to the following: Number of acres</t>
  </si>
  <si>
    <t>In addition to asset information listed previously, system maintains detailed property information required to identify, properly account for, and safeguard lands, including, but not limited to the following: Value per acre</t>
  </si>
  <si>
    <t>In addition to asset information listed previously, system maintains detailed property information required to identify, properly account for, and safeguard lands, including, but not limited to the following: Fair market value (e.g., for donated land)</t>
  </si>
  <si>
    <t>In addition to asset information listed previously, system maintains detailed property information required to identify, properly account for, and safeguard lands, including, but not limited to the following: Cost per acre (multiple)</t>
  </si>
  <si>
    <t>In addition to asset information listed previously, system maintains detailed property information required to identify, properly account for, and safeguard lands, including, but not limited to the following: Deed information</t>
  </si>
  <si>
    <t>In addition to asset information listed previously, system maintains detailed property information required to identify, properly account for, and safeguard lands, including, but not limited to the following: Other user-defined fields</t>
  </si>
  <si>
    <t>During mass additions process, System allows user to split asset record entries for identical items and then assign separate property tag / inventory control numbers (e.g., purchase of 20 identical personal computers).</t>
  </si>
  <si>
    <t>System provides the ability to transfer fixed assets within or between departments at the individual asset level and to generate the appropriate accounting entries.</t>
  </si>
  <si>
    <t>System captures explanation of transfer (free-form narrative).</t>
  </si>
  <si>
    <t>System captures explanation of reason for transfer (standard text drop down list).</t>
  </si>
  <si>
    <t>System supports assignment of a single department as managing an asset, regardless of how many departments funded it.</t>
  </si>
  <si>
    <t>System tracks assets purchased with various funding sources (i.e., grants) using a searchable reportable field.</t>
  </si>
  <si>
    <t>System allows for decoupling assembled asset components and reassembling them in a different configuration (such as moving thermal imager from a fire apparatus and assigning it to a different one).</t>
  </si>
  <si>
    <t>System provides the ability for commodity line items to contain a Fixed Asset Indicator (new, replacement, or enhancement; if replacement or enhancement, need existing tag number).</t>
  </si>
  <si>
    <t>System provides the ability to capture a fixed asset indicator (determine whether commodity is an asset based on dollar amount and expenditure object code).</t>
  </si>
  <si>
    <t>System provides the ability to drop the asset indicator that was established at the time a requisition was created, if the associated PO amount is less than the user-specified dollar threshold, based on the Institution's business rules.</t>
  </si>
  <si>
    <t>System provides the ability to assign multiple expenditure line items to a single fixed asset record.</t>
  </si>
  <si>
    <t>System provides the ability to capture items such as lot number, serial number, asset tag number, and expiration date at time of receipt.</t>
  </si>
  <si>
    <t>System provides the ability to flag purchases as placed in service as fixed assets upon receipt of good.</t>
  </si>
  <si>
    <t>System allows placed in service date to be changed for assets that require assembly before placing in service.</t>
  </si>
  <si>
    <t>System evaluates purchase order line items and applies the following edit: If the unit price is greater than the capitalization threshold and the expenditure account is not capital outlay and the commodity code indicates that it may be a fixed asset, then the transaction should produce a warning if the fixed asset indicator is not selected.</t>
  </si>
  <si>
    <t>System allows users to denote whether an asset contains hazardous materials.</t>
  </si>
  <si>
    <t>System allows users to update the useful life for a specific asset that differs from the default useful life for the associated asset class.</t>
  </si>
  <si>
    <t>Capture and track outside locations in case an asset is sent out for repair</t>
  </si>
  <si>
    <t>Mask certain asset information for police work</t>
  </si>
  <si>
    <t>Ability to interface with vendor system to get asset info serial number, VIN, etc.</t>
  </si>
  <si>
    <t>Ability to have vendor tag assets before delivery</t>
  </si>
  <si>
    <t>Separately Identify Assets on Loan from Federal Government</t>
  </si>
  <si>
    <t>Ability to maintain multiple fixed asset books, including: book of record (for CAFR)</t>
  </si>
  <si>
    <t>Identify the Vehicle Number of the vehicle that an Asset is assigned to</t>
  </si>
  <si>
    <t>Include as a status Asset Assigned but not yet Issued</t>
  </si>
  <si>
    <t>System provides the ability to bundle items into groups or kits. A group or kit consists of items which are always issued together.</t>
  </si>
  <si>
    <t>Asset Warranties</t>
  </si>
  <si>
    <t>System is able to maintain warranty/service agreement information for assets including but not limited to expiration date.</t>
  </si>
  <si>
    <t>System captures insurance information for fixed assets (insured value, roof type, construction information, square footage, insured contents, etc.)</t>
  </si>
  <si>
    <t>System provides the ability to inquire on warranty information through the entry of a serial number and property tag/inventory control number.</t>
  </si>
  <si>
    <t>System provides the ability to notify of warranty agreement expiration.</t>
  </si>
  <si>
    <t>Capital Projects</t>
  </si>
  <si>
    <t>System is able to identify/record all capitalizable costs associated with the construction or purchase/acquisition of an asset.</t>
  </si>
  <si>
    <t>System identifies, records, and depreciates betterments associated with an asset, including optional unique identification of betterments associated with components.</t>
  </si>
  <si>
    <t>System provides the ability to capture activity/costs resulting from several institution departments working concurrently on a project.</t>
  </si>
  <si>
    <t>System captures and maintains construction work in progress information and provides the ability to recognize fixed/capital assets when they are placed in service, regardless of whether the project has been completed.</t>
  </si>
  <si>
    <t>Depreciation</t>
  </si>
  <si>
    <t>System can generate either financial or memo transactions to the General Ledger for capital asset depreciation expense by specified funds.</t>
  </si>
  <si>
    <t>System uses an depreciation effective date when calculating depreciation.</t>
  </si>
  <si>
    <t>System allows user the option to approve automatically generated asset depreciation transactions before these transactions are posted.</t>
  </si>
  <si>
    <t>System provides the option to process depreciation on-line or in batch mode.</t>
  </si>
  <si>
    <t>System provides the following depreciation functionality: 'Provide depreciation schedules on individual fixed assets</t>
  </si>
  <si>
    <t>System provides the following depreciation functionality: 'Generate periodic depreciation by asset for any element in the classification structure.</t>
  </si>
  <si>
    <t>System provides the following depreciation functionality: 'Automatically calculate depreciation in accordance with the depreciation method and convention where designated for an asset.</t>
  </si>
  <si>
    <t>System provides the following depreciation functionality: Maintain multiple asset basis values for each asset if desired, utilizing industry-standard depreciation methods.</t>
  </si>
  <si>
    <t>System allows for multiple depreciation schedules to be applied to an asset to support varying depreciation reporting requirements (such as a federal useful life or capitalization thresholds different than the institution's).</t>
  </si>
  <si>
    <t>System allows for changing asset useful life, value basis, salvage value, and depreciation method, when necessary, and automatically recalculate depreciation expense in accordance with such changes and track the changes.</t>
  </si>
  <si>
    <t>System provides the ability to simulate depreciation calculations for individual assets or a group of assets without being required to post the results.</t>
  </si>
  <si>
    <t>System provides allocation tables that can be user-defined to allocate asset cost and depreciation expense.</t>
  </si>
  <si>
    <t>System provides the ability to store an acquisition date and a depreciation start date, without the dates having to be the same.</t>
  </si>
  <si>
    <t>System provides multiple depreciation methods, including but not limited to: Straight Line</t>
  </si>
  <si>
    <t>System provides multiple depreciation methods, including but not limited to: Hours/Mileage</t>
  </si>
  <si>
    <t>System provides multiple depreciation methods, including but not limited to: User-Defined</t>
  </si>
  <si>
    <t>System prevents the depreciation of an asset's value below zero.</t>
  </si>
  <si>
    <t>System calculates depreciation adjustments based on the remaining useful life.</t>
  </si>
  <si>
    <t>System provides the ability to allow individual assets to be designated as non-depreciable (e.g., land).</t>
  </si>
  <si>
    <t>Physical Inventory</t>
  </si>
  <si>
    <t>System fully integrates with bar-code technology for physical inventory tagging upon acquisition/purchase and annual inventory certification(s).</t>
  </si>
  <si>
    <t>System provides ability to create a scanned record file from bar-coding for comparison to fixed asset and portable equipment records.</t>
  </si>
  <si>
    <t>System provides the ability to produce a physical inventory worksheet to be sorted, grouped and aggregated based on user defined criteria to assist in conducting physical inventory.</t>
  </si>
  <si>
    <t>Ability to integrate with mobile device for physical inventory</t>
  </si>
  <si>
    <t>System is able to record multiple updates to asset location information and last inventoried date for an asset.</t>
  </si>
  <si>
    <t>Provide a free form field to further identify location</t>
  </si>
  <si>
    <t>System provides the ability to report and adjust variances between system amounts and physical counts.</t>
  </si>
  <si>
    <t>System is able to generate customized bar-coded labels for asset identification (inventory control and property number tags), including building, floor and room information.</t>
  </si>
  <si>
    <t>System provides the ability to enter data manually, in addition to using bar coding technology.</t>
  </si>
  <si>
    <t>System provides the ability to update asset information real time from bar code scanners.</t>
  </si>
  <si>
    <t>System provides the ability to support the use of bar-coding/Radio Frequency Identification (RFID) technology when performing physical inventories.</t>
  </si>
  <si>
    <t>System provides the ability to perform an integrated physical count of consumable inventory and capital assets. For example, a institution has some high cost consumable inventory items that are capitalized and tracked as both consumable inventory and capital assets. During a physical count, the System updates the consumable inventory and capital asset records.</t>
  </si>
  <si>
    <t>Support cycle counting of assets</t>
  </si>
  <si>
    <t>Asset Disposition, Retirement, and Theft</t>
  </si>
  <si>
    <t>System can generate either financial or memo transactions to the General Ledger to reflect the financial impact of asset dispositions, and should automatically compute the gain/loss associated with a disposal.</t>
  </si>
  <si>
    <t>System allows for recording of the following information related to disposals, trade-ins, missing, lost, or stolen assets: 'Property tag / inventory control number</t>
  </si>
  <si>
    <t>System allows for recording of the following information related to disposals, trade-ins, missing, lost, or stolen assets: 'Reporting individual</t>
  </si>
  <si>
    <t>System allows for recording of the following information related to disposals, trade-ins, missing, lost, or stolen assets: 'Date of occurrence or date first noticed missing</t>
  </si>
  <si>
    <t>System allows for recording of the following information related to disposals, trade-ins, missing, lost, or stolen assets: 'Description (free form text to allow for entering date of occurrence, date first noticed missing, police report number, circumstances surrounding the disappearance/disposition, steps taken to locate items, etc.).</t>
  </si>
  <si>
    <t>System allows for recording of the following information related to disposals, trade-ins, missing, lost, or stolen assets: 'Steps taken to locate item</t>
  </si>
  <si>
    <t>System allows for recording of the following information related to disposals, trade-ins, missing, lost, or stolen assets: 'Disposal date</t>
  </si>
  <si>
    <t>System allows for recording of the following information related to disposals, trade-ins, missing, lost, or stolen assets: 'Disposal amount</t>
  </si>
  <si>
    <t>System allows for recording of the following information related to disposals, trade-ins, missing, lost, or stolen assets: 'Disposal method</t>
  </si>
  <si>
    <t>System allows for recording of the following information related to disposals, trade-ins, missing, lost, or stolen assets: Proceeds from sales of disposed property</t>
  </si>
  <si>
    <t>System records grant asset dispositions and proceeds of sales which integrate with the Grants Management module.</t>
  </si>
  <si>
    <t>System provides the ability to flag assets with disposal restrictions and display the restriction message for user handling (e.g., federal grant items that must be returned to the federal government, proceeds returned to federal government, etc.)</t>
  </si>
  <si>
    <t>System supports asset cannibalization (i.e., removing of parts from one asset to use in the creation or repair of another asset).</t>
  </si>
  <si>
    <t>System provides approval workflows for the following: Asset Transfers</t>
  </si>
  <si>
    <t>System provides approval workflows for the following: Asset Dispositions</t>
  </si>
  <si>
    <t>System provides asset replacement planning functionality to support asset budgeting decisions.</t>
  </si>
  <si>
    <t>Ability to record and attach justification and approval of donated assets (e.g. weapons).</t>
  </si>
  <si>
    <t>Surplus Property</t>
  </si>
  <si>
    <t>System provides the ability to split and distribute the proceeds of an asset sale as surplus property.</t>
  </si>
  <si>
    <t>System provides the option to establish an electronic approval path for sales from surplus property.</t>
  </si>
  <si>
    <t>System provides the ability to transfer from surplus to retired status.</t>
  </si>
  <si>
    <t>System provides ability to support electronic advertisement of items for sale (e.g., on the web) to designated customers.</t>
  </si>
  <si>
    <t>System supports receipt of sealed bid responses through electronic means.</t>
  </si>
  <si>
    <t>System prohibits the acceptance of a bid through electronic means if the bid opening date and time has expired.</t>
  </si>
  <si>
    <t>System supports the publishing of surplus properties to be sold on a web site.</t>
  </si>
  <si>
    <t>System maintains a file of customers that commonly bid on surplus properties.</t>
  </si>
  <si>
    <t>System allows for sale of items via sealed bid and perform bid tabulations to show highest bidder.</t>
  </si>
  <si>
    <t>System allows for grouping of items into lots for sale while retaining specific item owner information.</t>
  </si>
  <si>
    <t>System allows for recording of proceeds from sales of assets when item is sold.</t>
  </si>
  <si>
    <t>System produces a bill of sale for property sales.</t>
  </si>
  <si>
    <t>System allows users to enter an auction number for each asset.</t>
  </si>
  <si>
    <t>Leases</t>
  </si>
  <si>
    <t>System tracks assets in accordance with the requirements of FASB Statement No. 13: Accounting for Leases, as amended, including but not limited to: Recording of the capital lease or operating lease and the corresponding leasehold improvements</t>
  </si>
  <si>
    <t>System tracks assets in accordance with the requirements of FASB Statement No. 13: Accounting for Leases, as amended, including but not limited to: 'Tracking lease payments</t>
  </si>
  <si>
    <t>System tracks assets in accordance with the requirements of FASB Statement No. 13: Accounting for Leases, as amended, including but not limited to: 'Periodic cost recognition</t>
  </si>
  <si>
    <t>System tracks assets in accordance with the requirements of FASB Statement No. 13: Accounting for Leases, as amended, including but not limited to: 'Tracking lessee and lessor</t>
  </si>
  <si>
    <t>System tracks assets in accordance with the requirements of FASB Statement No. 13: Accounting for Leases, as amended, including but not limited to: 'Tracking facility accessibility and responsible party for making accessibility modifications (lessee or lessor)</t>
  </si>
  <si>
    <t>System tracks assets in accordance with the requirements of FASB Statement No. 13: Accounting for Leases, as amended, including but not limited to: 'Tracking purchase options</t>
  </si>
  <si>
    <t>System tracks assets in accordance with the requirements of FASB Statement No. 13: Accounting for Leases, as amended, including but not limited to: 'Tracking lease terms</t>
  </si>
  <si>
    <t>System tracks assets in accordance with the requirements of FASB Statement No. 13: Accounting for Leases, as amended, including but not limited to: 'Tracking lease type (e.g., capital, operating, etc.)</t>
  </si>
  <si>
    <t>System tracks assets in accordance with the requirements of FASB Statement No. 13: Accounting for Leases, as amended, including but not limited to: 'Tracking schedule of lease payments</t>
  </si>
  <si>
    <t>System is able to differentiate between leased assets and purchased assets.</t>
  </si>
  <si>
    <t>System facilitates determination of FASB 13 lease type (i.e., capital, operating, etc.) based on terms and conditions of lease agreement.</t>
  </si>
  <si>
    <t>System provides the ability to perform lease/purchase comparative analyses.</t>
  </si>
  <si>
    <t>System provides the ability to record the transfer of leases to a institution.</t>
  </si>
  <si>
    <t>System provides the ability to amortize capital leases in compliance with FASB 13 and GASB 13.</t>
  </si>
  <si>
    <t>System supports changes required due to lease amendments.</t>
  </si>
  <si>
    <t>System provides the ability to automatically generate a notification that a lease is going to expire within a certain timeframe as specified by the user.</t>
  </si>
  <si>
    <t>System is able to maintain lease payment schedules.</t>
  </si>
  <si>
    <t>Ability to create an Asset Shell Record for all leases that meet the criteria as defined by DFA Capital Lease requirements for CAFR reporting.</t>
  </si>
  <si>
    <t>Ability to create an Asset Shell Record for all leases that meet the criteria as defined by DFA Capital Lease requirements for CAFR stewardship reporting.</t>
  </si>
  <si>
    <t>FIN-Debt Management</t>
  </si>
  <si>
    <t>General Ledger Debt Management is fully integrated with other financial system modules.</t>
  </si>
  <si>
    <t>Provide automated alerts to authorized users based on due date (e.g. debt service payments, arbitrage calculation, etc.).</t>
  </si>
  <si>
    <t>Route debt service payment requests for approval through automated workflow.</t>
  </si>
  <si>
    <t>Provide ability to report on all detailed data for up to 6 years from the date the bond matures to meet legislative and management reporting needs both on a standard and ad-hoc reporting basis.</t>
  </si>
  <si>
    <t>Produce bond amortization schedules.</t>
  </si>
  <si>
    <t>Provide ability to report on all bond funds by: Funding Authority.</t>
  </si>
  <si>
    <t>Provide ability to report on all bond funds by: Bond Issue.</t>
  </si>
  <si>
    <t>Provide ability to report on all bond funds by: Issue Date.</t>
  </si>
  <si>
    <t>Provide ability to report on all bond funds by: Issue Amount.</t>
  </si>
  <si>
    <t>Provide ability to report on all bond proceeds investment revenue by: Funding Authority.</t>
  </si>
  <si>
    <t>Provide ability to report on all bond proceeds investment revenue by: Bond Issue.</t>
  </si>
  <si>
    <t>Provide ability to report on all bond proceeds investment revenue by: Issue Date.</t>
  </si>
  <si>
    <t>Provide ability to report on all bond proceeds investment revenue by: Issue Amount.</t>
  </si>
  <si>
    <t>Provide ability to report on all bond proceeds investment revenue by: Proceeds invested.</t>
  </si>
  <si>
    <t>Provide ability to report on all bond proceeds investment revenue by: Revenue Earned.</t>
  </si>
  <si>
    <t>Provide ability to report on all bond expenditures by: Funding Authority.</t>
  </si>
  <si>
    <t>Provide ability to report on all bond expenditures by: Bond Issue.</t>
  </si>
  <si>
    <t>Provide ability to report on all bond expenditures by: Issue Date.</t>
  </si>
  <si>
    <t>Provide ability to report on all bond expenditures by: Issue Amount.</t>
  </si>
  <si>
    <t>Provide ability to report on all bond expenditures by: Expenditure Amount.</t>
  </si>
  <si>
    <t>Provide ability to report on all bond repayment by: Funding Authority.</t>
  </si>
  <si>
    <t>Provide ability to report on all bond repayment by: Bond Issue.</t>
  </si>
  <si>
    <t>Provide ability to report on all bond repayment by: Issue Date.</t>
  </si>
  <si>
    <t>Provide ability to report on all bond repayment by: Issue Amount.</t>
  </si>
  <si>
    <t>Provide ability to report on all bond repayment by: Repayment Amount.</t>
  </si>
  <si>
    <t>Provide ability to report on all bond repayment by: Remaining Balance.</t>
  </si>
  <si>
    <t>Produce reports needed to support CAFR Financial Statements and Schedules.</t>
  </si>
  <si>
    <t>Provide the ability to produce separate amortization schedules for each funding source for an individual bond issue</t>
  </si>
  <si>
    <t>Provide the ability to summarize Debt Accounting at the UASYS level</t>
  </si>
  <si>
    <t>Bond Accounting</t>
  </si>
  <si>
    <t>Track Bonds by bond type and bond issue.</t>
  </si>
  <si>
    <t>Record each bond by issue date and original amount.</t>
  </si>
  <si>
    <t>Track Bond activity including: Proceeds invested.</t>
  </si>
  <si>
    <t>Track Bond activity including: Expenditures.</t>
  </si>
  <si>
    <t>Track Bond activity including: Repayments.</t>
  </si>
  <si>
    <t>Track Bonds by issuing authority.</t>
  </si>
  <si>
    <t>Track individual bond maturities within each bond issue using the 9 character CUSIP number.</t>
  </si>
  <si>
    <t>Allocate investment income to participating funds.</t>
  </si>
  <si>
    <t>Allocate unrealized gain to participating funds based on average daily cash balance.</t>
  </si>
  <si>
    <t>Split investments into short and long term -- this will more appropriately distribute investment income.</t>
  </si>
  <si>
    <t>Apply expenditures and proceeds on the same basis that the rebate calculation rules are applied 6 months, 12 months, and 18 months</t>
  </si>
  <si>
    <t>Establish bond spending business rules (e.g. 75% of bond proceeds must be spent on construction projects).</t>
  </si>
  <si>
    <t>Provide ability to record bond fund purpose and description.</t>
  </si>
  <si>
    <t>Provide ability to record Arbitrage Investment Account for each bond fund.</t>
  </si>
  <si>
    <t>Provide ability to make retro-active adjustments to distributions for up to 18 months.</t>
  </si>
  <si>
    <t>Sale of Fixed Assets proceeds need to be tracked to the original bond issue.</t>
  </si>
  <si>
    <t>Track accreted interest on Capital Appreciation Bonds and post to bond interest expense.</t>
  </si>
  <si>
    <t>Track Bond issuance costs.</t>
  </si>
  <si>
    <t>Capture and record trustee fees by bond issue.</t>
  </si>
  <si>
    <t>Amortize discounts and premiums over the life of the bond.</t>
  </si>
  <si>
    <t>Record bond premiums as an offset to interest expense.</t>
  </si>
  <si>
    <t>Identify projects funded by bonds.</t>
  </si>
  <si>
    <t>Provide an audit trail tying newly issued Refund Bonds to the original bonds being refunded.</t>
  </si>
  <si>
    <t>For each bond issue track Continuing Disclosure Agreements to include: Responsible Party.</t>
  </si>
  <si>
    <t>For each bond issue track Continuing Disclosure Agreements to include: Continuing Disclosure Agreement completed (yes or no).</t>
  </si>
  <si>
    <t>For each bond issue track Continuing Disclosure Agreement to include: Material Event Notice.</t>
  </si>
  <si>
    <t>Identify bonds that have been defeased along with the Trustee's: Name.</t>
  </si>
  <si>
    <t>Identify bonds that have been defeased along with the Trustee's: Address.</t>
  </si>
  <si>
    <t>Identify bonds that have been defeased along with the Trustee's: Contact Name.</t>
  </si>
  <si>
    <t>Identify bonds that have been defeased along with the Trustee's: Contact Phone Number.</t>
  </si>
  <si>
    <t>Identify bonds that have been defeased along with the Trustee's: Contact email address.</t>
  </si>
  <si>
    <t>Identify bonds that have been defeased along with the Trustee's: Date Defeased.</t>
  </si>
  <si>
    <t>Provide the ability to easily update arbitrage rebate and discount rules to accommodate changes to these rules made by the Federal Government</t>
  </si>
  <si>
    <t>Federal Reimbursement</t>
  </si>
  <si>
    <t>Track Projects funded by bonds.</t>
  </si>
  <si>
    <t>Apply Federal reimbursement of bond funded project costs to the Revenue Bond as a Bond repayment.</t>
  </si>
  <si>
    <t>Apply interest payments from the Federal Government for Federally supported bonds (e.g. Build America Bonds) to Debt Service accounts.</t>
  </si>
  <si>
    <t>Special Obligation Notes</t>
  </si>
  <si>
    <t>Record Special Obligation Notes (e.g. Certificate of Participation) by date issued and original amount.</t>
  </si>
  <si>
    <t>Track Special Obligation Note activity including: Proceeds invested.</t>
  </si>
  <si>
    <t>Track Special Obligation Note activity including: Expenditures.</t>
  </si>
  <si>
    <t>Track Special Obligation Note activity including: Repayments.</t>
  </si>
  <si>
    <t>Track Special Obligation Notes by issuing authority.</t>
  </si>
  <si>
    <t>Track individual note maturities using the 9 character CUSIP number.</t>
  </si>
  <si>
    <t>Apply expenditures and proceeds on the same basis that the rebate calculation rules are applied 6 months, 12 months, and 18 months would be more beneficial to the Institution.</t>
  </si>
  <si>
    <t>Establish special obligation spending business rules (e.g. 75% of proceeds must be spent on construction projects).</t>
  </si>
  <si>
    <t>Provide ability to record special obligation note purpose and description.</t>
  </si>
  <si>
    <t>Provide ability to record Arbitrage Investment Account for each special obligation fund.</t>
  </si>
  <si>
    <t>Sale of Fixed Assets proceeds need to be tracked to the original special obligation note.</t>
  </si>
  <si>
    <t>Track special obligation note issuance costs.</t>
  </si>
  <si>
    <t>Capture and record trustee fees by special obligation note.</t>
  </si>
  <si>
    <t>Amortize discounts and premiums over the life of the note.</t>
  </si>
  <si>
    <t>Record note premiums as an offset to interest expense.</t>
  </si>
  <si>
    <t>Identify projects funded by special obligation notes.</t>
  </si>
  <si>
    <t>For each special obligation note track Continuing Disclosure Agreements to include: Responsible Party.</t>
  </si>
  <si>
    <t>For each special obligation note track Continuing Disclosure Agreements to include: Continuing Disclosure Agreements completed (yes or no).</t>
  </si>
  <si>
    <t>For each special obligation note track Continuing Disclosure Agreements to include: Material Event Notice.</t>
  </si>
  <si>
    <t>Identify notes that have been defeased along with the Trustee's: Name.</t>
  </si>
  <si>
    <t>Identify notes that have been defeased along with the Trustee's: Address.</t>
  </si>
  <si>
    <t>Identify notes that have been defeased along with the Trustee's: Contact Name.</t>
  </si>
  <si>
    <t>Identify notes that have been defeased along with the Trustee's: Contact Phone Number.</t>
  </si>
  <si>
    <t>Identify notes that have been defeased along with the Trustee's: Contact email address.</t>
  </si>
  <si>
    <t>Identify notes that have been defeased along with the Trustee's: Date Defeased.</t>
  </si>
  <si>
    <t>Capital Leases</t>
  </si>
  <si>
    <t>Track Capital Leases including: Principal.</t>
  </si>
  <si>
    <t>Track Capital Leases including: Interest.</t>
  </si>
  <si>
    <t>Identify Revenue Bonds supported by Capital Leases.</t>
  </si>
  <si>
    <t>FIN-Grant Management</t>
  </si>
  <si>
    <t>System provides the ability to track grant activity over multiple years while maintaining inception to date balances.</t>
  </si>
  <si>
    <t>System provides the ability to track and report grant operations over several different periods, including: Institution fiscal year.</t>
  </si>
  <si>
    <t>System provides the ability to track and report grant operations over several different periods, including: State fiscal year.</t>
  </si>
  <si>
    <t>System provides the ability to track and report grant operations over several different periods, including: Federal fiscal year.</t>
  </si>
  <si>
    <t>System provides the ability to track and report grant operations over several different periods, including: Program fiscal year (e.g., for privately funded grants).</t>
  </si>
  <si>
    <t>System provides the ability to track and report grant operations over several different periods, including: Calendar year.</t>
  </si>
  <si>
    <t>System provides the ability to track and report grant operations over several different periods, including: Multi-year grant period.</t>
  </si>
  <si>
    <t>System provides the ability to track and report grant operations over several different periods, including: Any specified period within a grant period.</t>
  </si>
  <si>
    <t>System provides the ability to perform roll-ups and drill-downs at various levels within the coding block hierarchy, including the grant hierarchy.</t>
  </si>
  <si>
    <t>System provides coding reduction of the grant accounting distribution for other elements of the coding block (e.g., entering the grant number infers the fund).</t>
  </si>
  <si>
    <t>System provides the ability to make journal entry adjustments to grants for any open accounting period.</t>
  </si>
  <si>
    <t>System provides the ability to track grant expenditures to multiple funding sources.</t>
  </si>
  <si>
    <t>System provides the ability to allow recording of memo and statistical transactions to grants.</t>
  </si>
  <si>
    <t>System provides the ability to produce the Schedule of Expenditures of Federal Awards and State Financial Assistance (for the Single Audit Report).</t>
  </si>
  <si>
    <t>System provides the ability to close grant fund revenue and expenditure balances to fund balance while maintaining inception to date balances for grant reporting purposes.</t>
  </si>
  <si>
    <t>System provides the ability to provide budget to actual variance for year-to-date and inception-to-date or user-defined time period by grant for any element of the financial data classification structure.</t>
  </si>
  <si>
    <t>System provides the ability to generate reports by grant attributes (e.g. the Catalog of Federal Domestic Assistance (CFDA) number or Catalog of State Financial Assistance (CSFA) number.</t>
  </si>
  <si>
    <t>System provides the ability to report grant revenues/expenditures at all budgetary levels of the grant.</t>
  </si>
  <si>
    <t>System provides the ability to report sub-recipient activity by grant.</t>
  </si>
  <si>
    <t>System provides the ability to summarize grant activities by grantor for user-defined time periods.</t>
  </si>
  <si>
    <t>System provides the ability to modify grant reports for federal, state, and private sponsor reporting purposes without programming knowledge.</t>
  </si>
  <si>
    <t>System provides the ability to convert inception to date balances for grant tracking purposes.</t>
  </si>
  <si>
    <t>System provides the ability to report direct and indirect costs by grant for all levels of the financial data classification structure.</t>
  </si>
  <si>
    <t>System calculates outstanding grant award balance.</t>
  </si>
  <si>
    <t>System provides the ability to perform mass updates to grant reference data.</t>
  </si>
  <si>
    <t>System provides the ability to allocate investment income to a grant.</t>
  </si>
  <si>
    <t>System provides the ability to track how investment allocations are spent.</t>
  </si>
  <si>
    <t>System will facilitate notification of grant / grant phase applications, approvals and awards via workflow.</t>
  </si>
  <si>
    <t>System provides the ability to utilize workflow to notify user-defined grant administrators and other users (at user-defined time periods) of grant milestones (expiration dates etc.).</t>
  </si>
  <si>
    <t>System provides the ability for workflow to notify user-defined grant administrators when a review and/or approval of expenditure or encumbering transactions.</t>
  </si>
  <si>
    <t>System notifies users when expenditures are within a user specified threshold of the grant budget.</t>
  </si>
  <si>
    <t>System contains an escalation procedure for items in workflow.</t>
  </si>
  <si>
    <t>System provides the ability to track and report grant operations over several different periods, including: Pre-Grant Activity.</t>
  </si>
  <si>
    <t>System provides the ability to produce the Schedule of Expenditures of Federal Awards and State Financial Assistance (for the Single Audit Report).in compliance with the State of Arkansas Department of Finance and Administration Requirements</t>
  </si>
  <si>
    <t>Apply for Grant</t>
  </si>
  <si>
    <t>System provides the ability to upload grant applications and proposals to potential funders.</t>
  </si>
  <si>
    <t>System provides the ability to track grant application's status.</t>
  </si>
  <si>
    <t>System provides the ability to attach files to the grant application transaction.</t>
  </si>
  <si>
    <t>System provides report of grant applications by status.</t>
  </si>
  <si>
    <t>Add information requirements for applications - Solicitation Name</t>
  </si>
  <si>
    <t>Add information requirements for applications - Solicitation Number</t>
  </si>
  <si>
    <t>Add information requirements for applications - Application Number</t>
  </si>
  <si>
    <t>Add information requirements for applications - Status</t>
  </si>
  <si>
    <t>Add information requirements for applications - Grant approved/denied date</t>
  </si>
  <si>
    <t>Add information requirements for applications Date application submitted -</t>
  </si>
  <si>
    <t>System links to federal grants website and notifies grant administrator of new grants of interest based on selected criteria.</t>
  </si>
  <si>
    <t>Define Grantor</t>
  </si>
  <si>
    <t>System captures the following grantor information in addition to other customer information Grantor Contact Name(s)</t>
  </si>
  <si>
    <t>System captures the following grantor information in addition to other customer information Grantor Contact Role</t>
  </si>
  <si>
    <t>System captures the following grantor information in addition to other customer information Grantor's mailing address</t>
  </si>
  <si>
    <t>System captures the following grantor information in addition to other customer information Grantor's email address</t>
  </si>
  <si>
    <t>System captures the following grantor information in addition to other customer information Phone number (office, fax)</t>
  </si>
  <si>
    <t>System captures the following grantor information in addition to other customer information User defined grantor identification code</t>
  </si>
  <si>
    <t>System captures the following grantor information in addition to other customer information User defined grantor identification description</t>
  </si>
  <si>
    <t>System captures the following grantor information in addition to other customer information Range of valid CFDA Numbers (multiple)</t>
  </si>
  <si>
    <t>System captures the following grantor information in addition to other customer information Grant Accountant Responsible</t>
  </si>
  <si>
    <t>Define Grant Award</t>
  </si>
  <si>
    <t>System provides the ability to uniquely identify each grant through the assignment of a institution-defined grant number and maintain grant-related descriptive information in a grant table.</t>
  </si>
  <si>
    <t>System provides the ability to track grant information, with the ability for the department to require or make optional the following fields: Grant Award number (internally assigned)</t>
  </si>
  <si>
    <t>System provides the ability to track grant information, with the ability for the department to require or make optional the following fields: Grant Award name</t>
  </si>
  <si>
    <t>System provides the ability to track grant information, with the ability for the department to require or make optional the following fields: Grant Application Number</t>
  </si>
  <si>
    <t>System provides the ability to track grant information, with the ability for the department to require or make optional the following fields: Grant description</t>
  </si>
  <si>
    <t>System provides the ability to track grant information, with the ability for the department to require or make optional the following fields: Grantor</t>
  </si>
  <si>
    <t>System provides the ability to track grant information, with the ability for the department to require or make optional the following fields: Grantor Program Classifications</t>
  </si>
  <si>
    <t>System provides the ability to track grant information, with the ability for the department to require or make optional the following fields: Total grant approval amount</t>
  </si>
  <si>
    <t>System provides the ability to track grant information, with the ability for the department to require or make optional the following fields: Grant Original budget</t>
  </si>
  <si>
    <t>System provides the ability to track grant information, with the ability for the department to require or make optional the following fields: Grant amendments</t>
  </si>
  <si>
    <t>System provides the ability to track grant information, with the ability for the department to require or make optional the following fields: Grant carryovers</t>
  </si>
  <si>
    <t>System provides the ability to track grant information, with the ability for the department to require or make optional the following fields: Grantor fiscal year</t>
  </si>
  <si>
    <t>System provides the ability to track grant information, with the ability for the department to require or make optional the following fields: Grant beginning date</t>
  </si>
  <si>
    <t>System provides the ability to track grant information, with the ability for the department to require or make optional the following fields: Grant expiration date</t>
  </si>
  <si>
    <t>System provides the ability to track grant information, with the ability for the department to require or make optional the following fields: Letter of Intent to Award Date</t>
  </si>
  <si>
    <t>System provides the ability to track grant information, with the ability for the department to require or make optional the following fields: Approved Contract Date</t>
  </si>
  <si>
    <t>System provides the ability to track grant information, with the ability for the department to require or make optional the following fields: Grant Extension Date</t>
  </si>
  <si>
    <t>System provides the ability to track grant information, with the ability for the department to require or make optional the following fields: Grant Budget Begin Date (TO CONTROL ABILITY TO SPEND)</t>
  </si>
  <si>
    <t>System provides the ability to track grant information, with the ability for the department to require or make optional the following fields: Grant Budget End Date (TO CONTROL ABILITY TO SPEND)</t>
  </si>
  <si>
    <t>System provides the ability to track grant information, with the ability for the department to require or make optional the following fields: Release of funds Date (to prevent expenditures before this date)</t>
  </si>
  <si>
    <t>System provides the ability to track grant information, with the ability for the department to require or make optional the following fields: Close-out End Date</t>
  </si>
  <si>
    <t>System provides the ability to track grant information, with the ability for the department to require or make optional the following fields: Department contact and phone number</t>
  </si>
  <si>
    <t>System provides the ability to track grant information, with the ability for the department to require or make optional the following fields: Reimbursement schedule</t>
  </si>
  <si>
    <t>System provides the ability to track grant information, with the ability for the department to require or make optional the following fields: Grantor's Contract/Project Number</t>
  </si>
  <si>
    <t>System provides the ability to track grant information, with the ability for the department to require or make optional the following fields: Original Request Amount</t>
  </si>
  <si>
    <t>System provides the ability to track grant information, with the ability for the department to require or make optional the following fields: Amounts of matching funds (multiple)</t>
  </si>
  <si>
    <t>System provides the ability to track grant information, with the ability for the department to require or make optional the following fields: Amounts of Federal matching funds (multiple)</t>
  </si>
  <si>
    <t>System provides the ability to track grant information, with the ability for the department to require or make optional the following fields: Amounts of In-kind matching funds (multiple)</t>
  </si>
  <si>
    <t>System provides the ability to track grant information, with the ability for the department to require or make optional the following fields: Amounts of 3rd Party matching funds (multiple)</t>
  </si>
  <si>
    <t>System provides the ability to track grant information, with the ability for the department to require or make optional the following fields: Amounts of Maintenance of Effort (MOE) (multiple)</t>
  </si>
  <si>
    <t>System provides the ability to track grant information, with the ability for the department to require or make optional the following fields: Description for each of the matching funds and Maintenance of Effort amounts</t>
  </si>
  <si>
    <t>System provides the ability to track grant information, with the ability for the department to require or make optional the following fields: Contact information for each of the matching entities</t>
  </si>
  <si>
    <t>System provides the ability to track grant information, with the ability for the department to require or make optional the following fields: Matching funds rates (multiple by phase)</t>
  </si>
  <si>
    <t>System provides the ability to track grant information, with the ability for the department to require or make optional the following fields: Federal Indirect Cost Reimbursement (FICR) Allowable indicator (yes/no)</t>
  </si>
  <si>
    <t>System provides the ability to track grant information, with the ability for the department to require or make optional the following fields: FICR Rate</t>
  </si>
  <si>
    <t>System provides the ability to track grant information, with the ability for the department to require or make optional the following fields: FICR Type (provision, pre-determined, fixed, final)</t>
  </si>
  <si>
    <t>System provides the ability to track grant information, with the ability for the department to require or make optional the following fields: Grant Type (Federal, state, private, etc.)</t>
  </si>
  <si>
    <t>System provides the ability to track grant information, with the ability for the department to require or make optional the following fields: CFDA number</t>
  </si>
  <si>
    <t>System provides the ability to track grant information, with the ability for the department to require or make optional the following fields: CFDA title</t>
  </si>
  <si>
    <t>System provides the ability to track grant information, with the ability for the department to require or make optional the following fields: Funding Source - user defined (Federal grant, Foundation grant, Other, etc.)</t>
  </si>
  <si>
    <t>System provides the ability to track grant information, with the ability for the department to require or make optional the following fields: Comment field</t>
  </si>
  <si>
    <t>System provides the ability to track grant information, with the ability for the department to require or make optional the following fields: Original sub-recipient approval amount</t>
  </si>
  <si>
    <t>System provides the ability to track grant information, with the ability for the department to require or make optional the following fields: Current sub-recipient budget</t>
  </si>
  <si>
    <t>System provides the ability to track grant information, with the ability for the department to require or make optional the following fields: Sub-recipient amendments</t>
  </si>
  <si>
    <t>System provides the ability to track grant information, with the ability for the department to require or make optional the following fields: Sub-recipient carryovers</t>
  </si>
  <si>
    <t>System provides the ability to track grant information, with the ability for the department to require or make optional the following fields: Sub-recipient fiscal period</t>
  </si>
  <si>
    <t>System provides the ability to track grant information, with the ability for the department to require or make optional the following fields: Sub-recipient grant manager contact and phone number (multiple)</t>
  </si>
  <si>
    <t>System provides the ability to track grant information, with the ability for the department to require or make optional the following fields: Original Grant Award Number</t>
  </si>
  <si>
    <t>System provides the ability to track grant information, with the ability for the department to require or make optional the following fields: Grant Activities (hierarchical organization of grant phases/tasks)</t>
  </si>
  <si>
    <t>System provides the ability to track grant information, with the ability for the department to require or make optional the following fields: User Defined Field 1</t>
  </si>
  <si>
    <t>System provides the ability to track grant information, with the ability for the department to require or make optional the following fields: User Defined Field 2</t>
  </si>
  <si>
    <t>System provides the ability to track grant information, with the ability for the department to require or make optional the following fields: User Defined Field 3</t>
  </si>
  <si>
    <t>System provides an edit that ensures the CFDA number is valid for the grantor assigned to the grant.</t>
  </si>
  <si>
    <t>System provides the ability to duplicate pre-existing grant data to establish templates for new grants.</t>
  </si>
  <si>
    <t>System provides the ability to add, modify, or inactivate grant award information online with audit trail of all changes.</t>
  </si>
  <si>
    <t>System provides the ability to distinguish between grants, loans and contracts. Grants: monies / financial assistance which are not a loan, and do not need to be paid back.</t>
  </si>
  <si>
    <t>System provides the ability to distinguish between grants, loans and contracts. Loans: are monies / financial assistance that do need to be paid back, either with or without interest.</t>
  </si>
  <si>
    <t>System provides the ability to distinguish between grants, loans and contracts. Contracts: are agreements to provide a tangible service or product for the government's exclusive use in return for compensation.</t>
  </si>
  <si>
    <t>System provides the ability for establishing grant activity hierarchies at lower levels of detail than grant number and track financial activity associated with each lower level.</t>
  </si>
  <si>
    <t>System provides the ability for user-defined fields that document the required submissions for grant reimbursement.</t>
  </si>
  <si>
    <t>System allows changing the CFDA number with an audit trail of the change.</t>
  </si>
  <si>
    <t>Approve Grant Budget</t>
  </si>
  <si>
    <t>System provides the ability to create a budget for a grant and its activities.</t>
  </si>
  <si>
    <t>System captures the following grant matching information within the budget: Amounts of institution matching funds (multiple)</t>
  </si>
  <si>
    <t>System captures the following grant matching information within the budget: Amounts of institution non-matching funds (multiple)</t>
  </si>
  <si>
    <t>System captures the following grant matching information within the budget: Amounts of in-kind match (multiple)</t>
  </si>
  <si>
    <t>System captures the following grant matching information within the budget: Amounts of 3rd Party matching funds (multiple)</t>
  </si>
  <si>
    <t>System captures the following grant matching information within the budget: Amounts of Maintenance of Effort (MOE) (multiple)</t>
  </si>
  <si>
    <t>System captures the following grant matching information within the budget: Amounts of Other Resources non-match</t>
  </si>
  <si>
    <t>System captures the following grant matching information within the budget: Description for each of the matching and non-matching funds and Maintenance of Efforts</t>
  </si>
  <si>
    <t>System provides the ability to establish grant budgets at varying user-defined levels and combinations of the financial data classification structure for both anticipated receipts and expenditures.</t>
  </si>
  <si>
    <t>System allows the grant budget to be separate and independent of all other budgets (i.e., appropriation, organization, project, and contract).</t>
  </si>
  <si>
    <t>System provides the ability to establish budgets at varying levels of the grant hierarchy.</t>
  </si>
  <si>
    <t>System provides the ability to do phased budgeting for multi-year awards when funding is received in installments.</t>
  </si>
  <si>
    <t>System provides the ability for positions to be funded from multiple grants.</t>
  </si>
  <si>
    <t>System provides the ability to record a billable budget (revenue budget) for grants.</t>
  </si>
  <si>
    <t>Expend Grant Funds</t>
  </si>
  <si>
    <t>System provides the ability to apply multiple or split funding sources.</t>
  </si>
  <si>
    <t>System provides the ability to check actual expenditures and encumbrances against a list of eligible expenditure types for the grant.</t>
  </si>
  <si>
    <t>System provides the ability to route grant expenditures according to different workflow rules than those that affect an operating budget (as defined by either the fund or grant codes).</t>
  </si>
  <si>
    <t>System provides the ability to track retainage withheld on contracts by grant.</t>
  </si>
  <si>
    <t>System allows users to manually encumber grant funds outside of the procurement process (e.g., A grant requires that we reserve (not spend) 5 percent of the grant award).</t>
  </si>
  <si>
    <t>Provide the ability to produce the Effort Certification required for Federal Grants</t>
  </si>
  <si>
    <t>Provide the ability to monitor Effort Certification activity online real time by position by grant</t>
  </si>
  <si>
    <t>System provides the ability for grant budgetary control options as follows: Absolute Control - prevents transaction from processing, may not be overridden;</t>
  </si>
  <si>
    <t>System provides the ability for grant budgetary control options as follows: Override Control - prevents transaction from processing with the ability to override error with appropriate security;</t>
  </si>
  <si>
    <t>System provides the ability for grant budgetary control options as follows: Warning - provides warning message but allows transaction to process.</t>
  </si>
  <si>
    <t>System provides the ability for grant budgetary control options as follows: No control - allows transaction to process without warning.</t>
  </si>
  <si>
    <t>System supports the inception-to-date budgetary control for grant budgets, rather than annual budgetary control.</t>
  </si>
  <si>
    <t>System controls grant expenditure budgets for the total award amount.</t>
  </si>
  <si>
    <t>System controls grant expenditure budgets at lower levels of the account coding block.</t>
  </si>
  <si>
    <t>Define Sub-Recipient</t>
  </si>
  <si>
    <t>System provides the ability to track sub-recipient information in addition to other vendor related fields, with the ability to require or make optional the following fields: Sub-Recipient number</t>
  </si>
  <si>
    <t>System provides the ability to track sub-recipient information in addition to other vendor related fields, with the ability to require or make optional the following fields: Sub-Recipient name (different than vendor name)</t>
  </si>
  <si>
    <t>System provides the ability to track sub-recipient information in addition to other vendor related fields, with the ability to require or make optional the following fields: Organization type (user-defined)</t>
  </si>
  <si>
    <t>System provides the ability to track sub-recipient information in addition to other vendor related fields, with the ability to require or make optional the following fields: FEIN</t>
  </si>
  <si>
    <t>System provides the ability to track sub-recipient information in addition to other vendor related fields, with the ability to require or make optional the following fields: DUNS number</t>
  </si>
  <si>
    <t>System provides the ability to track sub-recipient information in addition to other vendor related fields, with the ability to require or make optional the following fields: Vendor ID (linked to vendor file)</t>
  </si>
  <si>
    <t>System provides the ability to track sub-recipient information in addition to other vendor related fields, with the ability to require or make optional the following fields: Sub-recipient description</t>
  </si>
  <si>
    <t>System provides the ability to track sub-recipient information in addition to other vendor related fields, with the ability to require or make optional the following fields: Sub-Recipient Contact Name(s)</t>
  </si>
  <si>
    <t>System provides the ability to track sub-recipient information in addition to other vendor related fields, with the ability to require or make optional the following fields: Sub-Recipient Contact Role</t>
  </si>
  <si>
    <t>System provides the ability to track sub-recipient information in addition to other vendor related fields, with the ability to require or make optional the following fields: Sub-Recipient's mailing address and email</t>
  </si>
  <si>
    <t>System provides the ability to track sub-recipient information in addition to other vendor related fields, with the ability to require or make optional the following fields: Sub-Recipient Phone number (office, fax)</t>
  </si>
  <si>
    <t>Provide the ability to identify pass thru grant sub-awards that are FFATA reportable</t>
  </si>
  <si>
    <t>Provide the ability to capture information concerning sub-recipient's conflict of interest policy</t>
  </si>
  <si>
    <t>Provide the ability to perform a sub-recipient risk assessment as required by 2 CFR 2003 331(b)</t>
  </si>
  <si>
    <t>System provides the ability to track sub-recipient information in addition to other vendor related fields, with the ability to require or make optional the following fields: Sub-recipient/Sub-award Number</t>
  </si>
  <si>
    <t>Pass Through Grant Funds</t>
  </si>
  <si>
    <t>System provides the ability to uniquely identify each sub-recipient for grants and all grant financial activity related to sub-recipients, including but not limited to the following: Ability to record planned payments to sub-recipients</t>
  </si>
  <si>
    <t>System provides the ability to uniquely identify each sub-recipient for grants and all grant financial activity related to sub-recipients, including but not limited to the following: Ability to record funds received from federal government (or other sources) for pass-through purposes as either revenue or as liabilities.</t>
  </si>
  <si>
    <t>System provides the ability to uniquely identify each sub-recipient for grants and all grant financial activity related to sub-recipients, including but not limited to the following: Ability to record funds disbursed from the institution as expenditures or as reductions of liabilities.</t>
  </si>
  <si>
    <t>System provides the ability to uniquely identify each sub-recipient for grants and all grant financial activity related to sub-recipients, including but not limited to the following: Ability to group sub-recipient budget and actual amounts by categories as defined by the grant contract.</t>
  </si>
  <si>
    <t>System provides the ability to uniquely identify each sub-recipient for grants and all grant financial activity related to sub-recipients, including but not limited to the following: Ability to enter as memo or statistical entries sub-recipient actual expenditures by categories while processing invoices to pay sub-recipients.</t>
  </si>
  <si>
    <t>System provides the ability to uniquely identify each sub-recipient for grants and all grant financial activity related to sub-recipients, including but not limited to the following: Ability to capture the effective beginning and end date of the sub recipient's participation on a grant.</t>
  </si>
  <si>
    <t>System provides the ability to uniquely identify each sub-recipient for grants and all grant financial activity related to sub-recipients, including but not limited to the following: Ability to warn user if draw-down or reimbursement request exceeds a threshold for the grant award to a sub-recipient.</t>
  </si>
  <si>
    <t>Processing Indirect Costs</t>
  </si>
  <si>
    <t>System provides the ability to record indirect costs associated with a grant / activity as either memo or actual entries, as: Fixed Dollar Amounts</t>
  </si>
  <si>
    <t>System provides the ability to record indirect costs associated with a grant / activity as either memo or actual entries, as: Standard Rates extended to actual expenditures for pre-defined categories of expense (e.g., 5 percent of salaries)</t>
  </si>
  <si>
    <t>System provides the ability to record indirect costs associated with a grant / activity as either memo or actual entries, as: Standard Rates extended to statistical balances (e.g., 5 percent of head count)</t>
  </si>
  <si>
    <t>System automatically generates the indirect costs entries for grants.</t>
  </si>
  <si>
    <t>System allows for indirect revenue to be defined as the off-set for indirect expenses.</t>
  </si>
  <si>
    <t>System provides the ability to store different indirect cost rates for different departments along with the effective time period for each grant / activity.</t>
  </si>
  <si>
    <t>Record Grant Advances</t>
  </si>
  <si>
    <t>System provides the ability to account for advance payments as unearned revenue and recognize revenue periodically based on expended amounts.</t>
  </si>
  <si>
    <t>Record Grant In-Kind and Match</t>
  </si>
  <si>
    <t>System provides the ability to record institution match and/or 3rd party match amounts by grant / activity using any elements of the financial data classification structure.</t>
  </si>
  <si>
    <t>System provides the ability to track institution match and/or 3rd party match amounts by fiscal period.</t>
  </si>
  <si>
    <t>System provides the ability to calculate on a user-defined basis matching fund requirements associated with any grant and to provide system generated entries for the match.</t>
  </si>
  <si>
    <t>System provides the ability to define posting requirements for grant match and in-kind transactions that are unique to each grant award.</t>
  </si>
  <si>
    <t>System allows for in-kind revenue to be defined as the off-set for in-kind expenses.</t>
  </si>
  <si>
    <t>System provides the ability to define posting requirements for grant match and in-kind transactions that are unique to each grant award including memo entries related to in kind and third party matches</t>
  </si>
  <si>
    <t>Bill Grantors</t>
  </si>
  <si>
    <t>System provides automated matching of cash receipts to outstanding invoices.</t>
  </si>
  <si>
    <t>System notifies specified users of exceptions that occur during automated matching of grant payments to grant receivables.</t>
  </si>
  <si>
    <t>System allows for manual matching of payments received through bank interfaces to outstanding invoices.</t>
  </si>
  <si>
    <t>System provides the ability to accumulate total costs without regard to the funding source and then bill each funding source according to the user-defined percentage and limits.</t>
  </si>
  <si>
    <t>System allows for individual transactions to be excluded from the automated split of expenditures to different funding sources.</t>
  </si>
  <si>
    <t>System provides the ability to identify and bill grants on a reimbursement basis to predefined combinations of the financial data classification structure (e.g., fund, grant, activity, account, program).</t>
  </si>
  <si>
    <t>System provides the ability to generate grant billing transactions from grants expenditure balances.</t>
  </si>
  <si>
    <t>System provides the ability to recognize revenue only after expenditures have been incurred for grants that are on a reimbursement basis.</t>
  </si>
  <si>
    <t>System allows uncollected receivables to be carried forward at year-end.</t>
  </si>
  <si>
    <t>System provides a report to initiate grant billing on a user-specified schedule (monthly, quarterly, etc.).</t>
  </si>
  <si>
    <t>System generates revenue accruals for grant expenditures that are incurred but not billed.</t>
  </si>
  <si>
    <t>System provides the ability to apply payments received to more than one grant receivable transaction.</t>
  </si>
  <si>
    <t>System provides the ability to bill grant phases in total or individually.</t>
  </si>
  <si>
    <t>System provides the ability to bill multiple sponsors of a grant (grantor and local match).</t>
  </si>
  <si>
    <t>System provides the ability for an edit to ensure that grant billings do not exceed the grant's reimbursable budget (does not apply to fee-for-service contracts).</t>
  </si>
  <si>
    <t>System notifies users of outstanding receivables according to a user-specified aging schedule.</t>
  </si>
  <si>
    <t>System provides the ability to integrate with Accounts Receivable to provide all billing, aging, and tracking capabilities.</t>
  </si>
  <si>
    <t>System provides the ability to calculate amount to be billed taking into consideration amounts previously billed, accumulated costs incurred prior to federal authorization, and/or limits of matching funds, based on user-defined rules.</t>
  </si>
  <si>
    <t>System provides the ability to track program income by source as either: recycled funds - program income is to be returned to the department</t>
  </si>
  <si>
    <t>System provides the ability to track program income by source as either: reduction of future federal draws - increase estimated revenue for program income and decrease the estimated revenue for the federal portion</t>
  </si>
  <si>
    <t>System provides the ability to track program income by source as either: furtherance of the program goals - increase estimated revenue for program income and increase the total appropriations so the program income could be spent</t>
  </si>
  <si>
    <t>System provides the ability to report on all receipts and expenditures of program income by grant.</t>
  </si>
  <si>
    <t>System provides the ability to generate invoices/payments based on defined milestones.</t>
  </si>
  <si>
    <t>System provides the ability to produce an invoice that can differ for each funding source.</t>
  </si>
  <si>
    <t>System provides the ability to recognize revenue based on invoiced milestones or deliverable schedule</t>
  </si>
  <si>
    <t>Prepare Grantor Reports</t>
  </si>
  <si>
    <t>System provides the ability to group accounting structures into grantor expense categories.</t>
  </si>
  <si>
    <t>System provides the ability to group program or organizational classifications into grantor groupings.</t>
  </si>
  <si>
    <t>System allows grantor report groups to be defined independently of the institution's fiscal year.</t>
  </si>
  <si>
    <t>Grant Close-Out</t>
  </si>
  <si>
    <t>System provides the ability to process expenditures and billing to a grant for a user-defined period beyond the grant end-date.</t>
  </si>
  <si>
    <t>System allows users to change grant/activity status to allow or prevent specified types of transactions from posting (e.g., allow billing for a design phase, but prevent any further expenditures or commitments).</t>
  </si>
  <si>
    <t>System notifies users with an error message if a transaction contains an inactive grant / activity number.</t>
  </si>
  <si>
    <t>System provides the ability to close grants / activities independently of the fiscal or grant year.</t>
  </si>
  <si>
    <t>System provides the ability to support any cut-off date for a grant.</t>
  </si>
  <si>
    <t>System provides standard notifications when closing out grants for: Outstanding Retainage</t>
  </si>
  <si>
    <t>System provides standard notifications when closing out grants for: Unbilled Expenditures</t>
  </si>
  <si>
    <t>System provides standard notifications when closing out grants for: Outstanding requests for reimbursement</t>
  </si>
  <si>
    <t>System provides standard notifications when closing out grants for: Open Procurement Encumbrances</t>
  </si>
  <si>
    <t>System provides standard notifications when closing out grants for: Revenues in excess of expenditures for a grant</t>
  </si>
  <si>
    <t>System provides standard notifications when closing out grants for: Grant funded positions tied to the grant</t>
  </si>
  <si>
    <t>Interfaces</t>
  </si>
  <si>
    <t>System provides the ability to interface CFDA information for Grantors from the federally provided catalog.</t>
  </si>
  <si>
    <t>Integration with Other Modules</t>
  </si>
  <si>
    <t>System provides the ability for integration with other relevant Financial System modules. Grant Expenditures originate in Procurement and/or Payables and/or General Ledger</t>
  </si>
  <si>
    <t>System provides the ability for integration with other relevant Financial System modules. Appropriations originate in the Budgetary Control module</t>
  </si>
  <si>
    <t>System provides the ability for integration with other relevant Financial System modules. Grant Billing updates Accounts Receivable</t>
  </si>
  <si>
    <t>System provides the ability for integration with other relevant Financial System modules. Sub-Recipients are set up as Vendors</t>
  </si>
  <si>
    <t>System provides the ability for integration with other relevant Financial System modules. Grantors are set up as Customers</t>
  </si>
  <si>
    <t>System provides the ability for integration with other relevant Financial System modules. Payroll expenses originate with Payroll</t>
  </si>
  <si>
    <t>System provides the ability for integration with other relevant Financial System modules. Position funding is tied to the grant</t>
  </si>
  <si>
    <t>System updates all financial ledgers automatically when posting individual accounting transactions.</t>
  </si>
  <si>
    <t>System provides the ability to link a grant to multiple projects.</t>
  </si>
  <si>
    <t>System provides the ability to link multiple grants to a single project.</t>
  </si>
  <si>
    <t>System provides the ability to access financial information from other modules (e.g., Procurement, Accounts Payable, etc.) at a detail and summary level for each grant / activity.</t>
  </si>
  <si>
    <t>System provides the ability to access detail transaction information from line item detail reports (e.g., drill down to the individual expenditure and revenue invoices from a list of transactions for a grant).</t>
  </si>
  <si>
    <t>System provides the ability to accommodate differing capital outlay thresholds for grant funded assets and assets acquired from other funding sources.</t>
  </si>
  <si>
    <t>System provides the ability to report parallel depreciation for grant funded assets using differing depreciation methods and useful life for grantor requirements than assets procured from other funding sources.</t>
  </si>
  <si>
    <t>System provides the ability to report on open purchase orders by grant and activity.</t>
  </si>
  <si>
    <t>System records grant payments that are received from bank interfaces.</t>
  </si>
  <si>
    <t>System tracks the dollar amount of payments to MBE vendors by grant.</t>
  </si>
  <si>
    <t>FIN-Project Accounting</t>
  </si>
  <si>
    <t>System provides the ability to upload and download project data from the following sources/targets: MS Project</t>
  </si>
  <si>
    <t>System provides the ability to upload and download project data from the following sources/targets: Primavera</t>
  </si>
  <si>
    <t>System provides the ability to upload and download project data from the following sources/targets: Excel</t>
  </si>
  <si>
    <t>System provides the ability to upload and download project data from the following sources/targets: Word</t>
  </si>
  <si>
    <t>System provides the ability to upload and download project data from the following sources/targets: External databases</t>
  </si>
  <si>
    <t>System provides the ability to maintain historical data for all projects independent of general ledger data (across multiple fiscal years).</t>
  </si>
  <si>
    <t>System provides the ability to post non-financial transactions to project ledgers without corresponding posting to general ledger accounts.</t>
  </si>
  <si>
    <t>System provides the ability to block postings to a project when: Entire project is closed.</t>
  </si>
  <si>
    <t>System provides the ability to block postings to a project when: User has insufficient authority.</t>
  </si>
  <si>
    <t>System provides the ability to block postings to a specific sub-project or phase that is not active.</t>
  </si>
  <si>
    <t>System provides the ability for the Project Accounting module to integrate with other relevant modules, including but not limited to: Budget for capturing project budgets and controlling expenditures against budget</t>
  </si>
  <si>
    <t>System provides the ability for the Project Accounting module to integrate with other relevant modules, including but not limited to: Procurement for capturing projects: on procurement contracts</t>
  </si>
  <si>
    <t>System provides the ability for the Project Accounting module to integrate with other relevant modules, including but not limited to: Procurement for capturing projects: on encumbrances</t>
  </si>
  <si>
    <t>System provides the ability for the Project Accounting module to integrate with other relevant modules, including but not limited to: Procurement for capturing projects: on retainage balances for vendors</t>
  </si>
  <si>
    <t>System provides the ability for the Project Accounting module to integrate with other relevant modules, including but not limited to: Accounts Receivable for capturing project receivables</t>
  </si>
  <si>
    <t>System provides the ability for the Project Accounting module to integrate with other relevant modules, including but not limited to: Asset Management for integrating in: capturing WIP</t>
  </si>
  <si>
    <t>System provides the ability for the Project Accounting module to integrate with other relevant modules, including but not limited to: Asset Management for integrating in: establishing assets as they are placed in service</t>
  </si>
  <si>
    <t>System provides the ability for the Project Accounting module to integrate with other relevant modules, including but not limited to: Accounts Payable for capturing: vendor invoices related to projects</t>
  </si>
  <si>
    <t>System provides the ability for the Project Accounting module to integrate with other relevant modules, including but not limited to: Accounts Payable for capturing: retainage balances for vendors</t>
  </si>
  <si>
    <t>System provides the ability for the Project Accounting module to integrate with other relevant modules, including but not limited to: Cost Accounting for supporting full project costing through cost allocations</t>
  </si>
  <si>
    <t>System provides the ability for the Project Accounting module to integrate with other relevant modules, including but not limited to: Time and Attendance by capturing: Hours spent on projects</t>
  </si>
  <si>
    <t>System provides the ability for the Project Accounting module to integrate with other relevant modules, including but not limited to: Time and Attendance by capturing: Payroll expenses for projects</t>
  </si>
  <si>
    <t>System provides the ability for the Project Accounting module to integrate with other relevant modules, including but not limited to: Time and Attendance by capturing: Hours to bill other departments for services delivered</t>
  </si>
  <si>
    <t>System provides the ability for the Project Accounting module to integrate with other relevant modules, including but not limited to: General Ledger</t>
  </si>
  <si>
    <t>System captures the MBE subcontractor goals when a user sets up a contract for a project.</t>
  </si>
  <si>
    <t>System allows users to capture and report on the dollar amount of each contract payment that is tied to each MBE working on a project.</t>
  </si>
  <si>
    <t>System provides reports for project variance, year-to-date, inception-to-date, and user-defined time period reporting.</t>
  </si>
  <si>
    <t>System provides reports for capital project master data based on user defined parameters (e.g., projects within two months of their end date)</t>
  </si>
  <si>
    <t>System provides reports for project budget variances by: Dollar Amount.</t>
  </si>
  <si>
    <t>System provides reports for project budget variances by: Percentage.</t>
  </si>
  <si>
    <t>System provides reports for reconciling between Project Ledger and General Ledger.</t>
  </si>
  <si>
    <t>System provides reports for monitoring project spending across one or multiple departments.</t>
  </si>
  <si>
    <t>System provides reports for project expenditures at summary and detail levels of the financial data classification structure.</t>
  </si>
  <si>
    <t>System provides reports that summarize by user-defined time periods for reporting purposes.</t>
  </si>
  <si>
    <t>System provides the ability to download reports to Microsoft Office Desktop applications.</t>
  </si>
  <si>
    <t>Define Project</t>
  </si>
  <si>
    <t>System captures the following attributes for each project: Project Number</t>
  </si>
  <si>
    <t>System captures the following attributes for each project: Project Type</t>
  </si>
  <si>
    <t>System captures the following attributes for each project: Program / Comprehensive Project</t>
  </si>
  <si>
    <t>System captures the following attributes for each project: Project Begin Date</t>
  </si>
  <si>
    <t>System captures the following attributes for each project: Project End Date</t>
  </si>
  <si>
    <t>System captures the following attributes for each project: Project Title</t>
  </si>
  <si>
    <t>System captures the following attributes for each project: Project Approval Request Date</t>
  </si>
  <si>
    <t>System captures the following attributes for each project: Project Approval Status (Planned, Submitted, Approved for Funding)</t>
  </si>
  <si>
    <t>System captures the following attributes for each project: Project Approval Action Date</t>
  </si>
  <si>
    <t>System captures the following attributes for each project: Descriptive Information/Comments</t>
  </si>
  <si>
    <t>System captures the following attributes for each project: Project Roles (e.g., Project Manager, Supervisor) - Table driven with user-defined values</t>
  </si>
  <si>
    <t>System captures the following attributes for each project: Project Role Employee Name</t>
  </si>
  <si>
    <t>System captures the following attributes for each project: Managing Department</t>
  </si>
  <si>
    <t>System captures the following attributes for each project: Managing Department Contact</t>
  </si>
  <si>
    <t>System captures the following attributes for each project: Sponsoring Department</t>
  </si>
  <si>
    <t>System captures the following attributes for each project: Sponsoring Department Contact</t>
  </si>
  <si>
    <t>System captures the following attributes for each project: Group Code (i.e., value used to group like or associated projects together)</t>
  </si>
  <si>
    <t>System captures the following attributes for each project: Asset Descriptive information for construction projects</t>
  </si>
  <si>
    <t>System captures the following attributes for each project: Project Status (e.g., Open for planning, Open for GL Entry, Closed) - Table driven with user-defined values</t>
  </si>
  <si>
    <t>System captures the following attributes for each project: GIS (x,y)</t>
  </si>
  <si>
    <t>System captures the following attributes for each project: GIS (non-linear)</t>
  </si>
  <si>
    <t>System captures the following attributes for each project: Start point (linear projects)</t>
  </si>
  <si>
    <t>System captures the following attributes for each project: End point (linear projects)</t>
  </si>
  <si>
    <t>System captures the following attributes for each project: Multiple user-defined fields</t>
  </si>
  <si>
    <t>System provides for lower level breakdown of projects into at least five levels. Program</t>
  </si>
  <si>
    <t>System provides for lower level breakdown of projects into at least five levels. Project</t>
  </si>
  <si>
    <t>System provides for lower level breakdown of projects into at least five levels. Sub-project</t>
  </si>
  <si>
    <t>System provides for lower level breakdown of projects into at least five levels. Phase</t>
  </si>
  <si>
    <t>System provides for lower level breakdown of projects into at least five levels. Job</t>
  </si>
  <si>
    <t>System captures the following attributes for each breakdown of the project hierarchy: Estimated Start Date</t>
  </si>
  <si>
    <t>System captures the following attributes for each breakdown of the project hierarchy: Estimated End Date</t>
  </si>
  <si>
    <t>System captures the following attributes for each breakdown of the project hierarchy: Actual Start Date</t>
  </si>
  <si>
    <t>System captures the following attributes for each breakdown of the project hierarchy: Actual End Date</t>
  </si>
  <si>
    <t>System captures the following attributes for each breakdown of the project hierarchy: Title</t>
  </si>
  <si>
    <t>System captures the following attributes for each breakdown of the project hierarchy: Descriptive Information/Comments</t>
  </si>
  <si>
    <t>System captures the following attributes for each breakdown of the project hierarchy: Status (Open for Planning, Open for GL Entry, Close)</t>
  </si>
  <si>
    <t>System has the ability to support the following hierarchical organization for capital programs: Capital Program (i.e. 2008 bond)</t>
  </si>
  <si>
    <t>System has the ability to support the following hierarchical organization for capital programs: Program Area (i.e. Streets)</t>
  </si>
  <si>
    <t>System has the ability to support the following hierarchical organization for capital programs: Service Type (i.e. Street Lights)</t>
  </si>
  <si>
    <t>System has the ability to support the following hierarchical organization for capital programs: Sub-fund (i.e. new, replacement)</t>
  </si>
  <si>
    <t>System has the ability to support the following hierarchical organization for capital programs: Project</t>
  </si>
  <si>
    <t>System has the ability to support the following hierarchical organization for capital programs: Sub-project</t>
  </si>
  <si>
    <t>System has the ability to support the following hierarchical organization for capital programs: Phase</t>
  </si>
  <si>
    <t>System has the ability to support the following hierarchical organization for capital programs: Job</t>
  </si>
  <si>
    <t>System has the ability to support the following hierarchical organization for capital programs: Grant(s)</t>
  </si>
  <si>
    <t>System allows users to attach files in any of the following formats: MS Project</t>
  </si>
  <si>
    <t>System allows users to attach files in any of the following formats: Primavera</t>
  </si>
  <si>
    <t>System allows users to attach files in any of the following formats: MS Word</t>
  </si>
  <si>
    <t>System allows users to attach files in any of the following formats: Excel</t>
  </si>
  <si>
    <t>System allows users to attach files in any of the following formats: PDF</t>
  </si>
  <si>
    <t>System provides the ability to establish project accounts to record project budgets, pre-encumbrances/encumbrances, expenditures, anticipated revenues, receivables, and receipts.</t>
  </si>
  <si>
    <t>System provides inception to date accounting and budgeting that does not require a carry forward each fiscal year of available appropriations.</t>
  </si>
  <si>
    <t>System provides the ability to record and maintain data at the lowest level of the chart of accounts structure and summarize data through roll-ups to higher levels of the project's hierarchy.</t>
  </si>
  <si>
    <t>System provides the ability to prevent contractors from receiving payment prior to certain user-defined criteria being met (e.g., prior to the official start date of the project or until other requirements are met).</t>
  </si>
  <si>
    <t>System provides the ability to allow processing of project-related revenue transactions outside of the project service dates.</t>
  </si>
  <si>
    <t>Plan/Budget Projects</t>
  </si>
  <si>
    <t>System provides the ability to perform inception to date budgeting/budgetary control for capital and operating projects as opposed to annual budgeting for operating funds.</t>
  </si>
  <si>
    <t>System provides the ability to create project budgets with multiple funding sources (e.g., general fund, capital projects funds, grant funds, bond funds).</t>
  </si>
  <si>
    <t>System provides the ability to forecast budgets for multi-year periods.</t>
  </si>
  <si>
    <t>System provides the ability to establish total project budgets.</t>
  </si>
  <si>
    <t>System provides the ability to establish budgets for each level of the project hierarchy in combination with any other elements of the financial data classification structure.</t>
  </si>
  <si>
    <t>System provides the ability to adjust project budgets.</t>
  </si>
  <si>
    <t>System provides the ability to capture the following: original budget and adjustments to the budget.</t>
  </si>
  <si>
    <t>System provides the ability to lock the original budget, once finalized.</t>
  </si>
  <si>
    <t>System has the ability to distinguish between total project budget and appropriated budget.</t>
  </si>
  <si>
    <t>System has the ability to track the following variances: Between appropriated budget and total (revised) budget.</t>
  </si>
  <si>
    <t>System has the ability to track the following variances: Between appropriated budget and expenditures.</t>
  </si>
  <si>
    <t>System has the ability to track the following variances: Between expenditures and total (revised) budget.</t>
  </si>
  <si>
    <t>Project budgets are maintained through project budget transactions, including description of the transaction.</t>
  </si>
  <si>
    <t>All project budget transactions are posted to a project budget ledger that maintains project budget balances.</t>
  </si>
  <si>
    <t>System provides the ability to establish project budgets and track/control revenues and expenditures against the project budget.</t>
  </si>
  <si>
    <t>System provides the ability to summarize or roll up expenditures to a higher level for budget checking so that budgets are not required at the lowest level of detail.</t>
  </si>
  <si>
    <t>Project Billing and Funding</t>
  </si>
  <si>
    <t>System provides the ability to accumulate and bill for all reimbursable portions of projects.</t>
  </si>
  <si>
    <t>System provides the ability to edit transactions to ensure that project billings do not exceed the reimbursable budget.</t>
  </si>
  <si>
    <t>System provides for other means of recognizing revenue that funds projects (bond funds, grant funds, operating transfers)</t>
  </si>
  <si>
    <t>System captures project team member contributions as revenue receipts tied to a project.</t>
  </si>
  <si>
    <t>System provides the ability to bill other departments or internal organizational units for services or commodities rendered. Hours are captured during time and attendance entry to a project (as well as other elements of the data classification structure such as a fund)</t>
  </si>
  <si>
    <t>System provides the ability to bill other departments or internal organizational units for services or commodities rendered. Recorded hours are passed to the Project module.</t>
  </si>
  <si>
    <t>System provides the ability to bill other departments or internal organizational units for services or commodities rendered. Hours are billed out to other departments using one of the following methods: Established rate per hour</t>
  </si>
  <si>
    <t>System provides the ability to bill other departments or internal organizational units for services or commodities rendered. Hours are billed out to other departments using one of the following methods: Actual cost times an inflation factor (percent of actual).</t>
  </si>
  <si>
    <t>System provides the ability to bill other departments or internal organizational units for services or commodities rendered. Hours are billed out to other departments using one of the following methods: Actual cost plus a markup amount (actual dollar amount).</t>
  </si>
  <si>
    <t>System provides the ability to move funding from one project to another.</t>
  </si>
  <si>
    <t>System provides the ability to increase or decrease project funding after project is set up without having to set up the project again.</t>
  </si>
  <si>
    <t>System provides the ability to associate multiple funding sources to multiple phases within projects.</t>
  </si>
  <si>
    <t>Capture Project Costs</t>
  </si>
  <si>
    <t>System provides the ability to allocate direct costs to projects through expenditure transactions.</t>
  </si>
  <si>
    <t>System provides the ability to allocate indirect costs to projects using cost allocation functions.</t>
  </si>
  <si>
    <t>System provides the ability to link multiple projects to a grant.</t>
  </si>
  <si>
    <t>System provides the ability to access all transaction history for a project (i.e., cannot purge project data for active projects).</t>
  </si>
  <si>
    <t>System provides the ability to track financial activity associated with each phase or job within a phase.</t>
  </si>
  <si>
    <t>System provides the ability to track projects: Over multiple years.</t>
  </si>
  <si>
    <t>System provides the ability to track projects: By Institution fiscal year(s).</t>
  </si>
  <si>
    <t>System provides the ability to track projects: By State fiscal year(s).</t>
  </si>
  <si>
    <t>System provides the ability to track projects: By Federal fiscal year(s).</t>
  </si>
  <si>
    <t>System provides the ability to track projects: By calendar year(s).</t>
  </si>
  <si>
    <t>System allows users to record developer contributions of fixed assets to a capital project with the following dual accounting requirements: At the fund level, a credit to contribution revenue and a debit to capital outlay.</t>
  </si>
  <si>
    <t>System allows users to record developer contributions of fixed assets to a capital project with the following dual accounting requirements: At the Institution level a debit to fixed assets and a credit to equity.</t>
  </si>
  <si>
    <t>Budget Control</t>
  </si>
  <si>
    <t>System provides the ability for project budgetary control options by project budget line as follows: Absolute control - prevents transaction from processing, may not be overridden.</t>
  </si>
  <si>
    <t>System provides the ability for project budgetary control options by project budget line as follows: Override Control - prevents transaction from processing with the ability to override error with appropriate security.</t>
  </si>
  <si>
    <t>System provides the ability for project budgetary control options by project budget line as follows: Warning -- provides warning message but allows transaction to process.</t>
  </si>
  <si>
    <t>System provides the ability for project budgetary control options by project budget line as follows: No control -- allows transaction to process without warning.</t>
  </si>
  <si>
    <t>System provides the option to alert user with a flag or warning when appropriated project budget is overcharged at the following level(s) and allows the overcharge only with proper security. Program</t>
  </si>
  <si>
    <t>System provides the option to alert user with a flag or warning when appropriated project budget is overcharged at the following level(s) and allows the overcharge only with proper security. Project</t>
  </si>
  <si>
    <t>System provides the option to alert user with a flag or warning when appropriated project budget is overcharged at the following level(s) and allows the overcharge only with proper security. Sub-project</t>
  </si>
  <si>
    <t>System provides the option to alert user with a flag or warning when appropriated project budget is overcharged at the following level(s) and allows the overcharge only with proper security. Phase</t>
  </si>
  <si>
    <t>System provides the option to alert user with a flag or warning when appropriated project budget is overcharged at the following level(s) and allows the overcharge only with proper security. Job</t>
  </si>
  <si>
    <t>System provides the ability to establish and track capital appropriation budgets at user-defined levels of the financial data classification structure.</t>
  </si>
  <si>
    <t>System provides the ability to optionally generate on-line, user-defined warnings when project and phase expenditures approach or exceed the adjusted project budget.</t>
  </si>
  <si>
    <t>Close-Out</t>
  </si>
  <si>
    <t>System provides the ability to identify projects lacking financial activity for a user-defined period for possible closeout.</t>
  </si>
  <si>
    <t>System allows the user/administrator to specify and control the project closing process through: User tables.</t>
  </si>
  <si>
    <t>System allows the user/administrator to specify and control the project closing process through: Security.</t>
  </si>
  <si>
    <t>System provides the ability to support closing multiple projects at once.</t>
  </si>
  <si>
    <t>System provides the ability to close projects partially (allow revenues but no expenditures) or completely (block all transactions).</t>
  </si>
  <si>
    <t>System prevents final close for a project if revenues and expenses are not equal.</t>
  </si>
  <si>
    <t>System prevents final close for a project if estimated revenues do not equal actual revenues and the expenditure budget does not equal actual expenditures.</t>
  </si>
  <si>
    <t>System provides the ability for an automated procedure to purge and archive data for closed projects.</t>
  </si>
  <si>
    <t>System provides the ability to re-open a closed project with proper security.</t>
  </si>
  <si>
    <t>System provides the ability to close projects independent of the fiscal year.</t>
  </si>
  <si>
    <t>System prevents final close of a project if any balance sheet account has a balance.</t>
  </si>
  <si>
    <t>System prevents final close of a project if any encumbrances are outstanding.</t>
  </si>
  <si>
    <t>System allows authorized users to capitalize WIP to the asset defined for the project once the asset has been placed in service.</t>
  </si>
  <si>
    <t>Periodic Processing</t>
  </si>
  <si>
    <t>System generates Construction in Progress (WIP) entries during month end close for expenditures incurred during the period.</t>
  </si>
  <si>
    <t>System allows users to post WIP entries to a different fund than the original expense.</t>
  </si>
  <si>
    <t>System records allocations of funding to project phases on a periodic basis using the following methodologies: Fixed percent per funding source.</t>
  </si>
  <si>
    <t>System records allocations of funding to project phases on a periodic basis using the following methodologies: Fixed amount per funding source .</t>
  </si>
  <si>
    <t>System records allocations of funding to project phases on a periodic basis using the following methodologies: Fixed amount per funding source (up to a fixed amount).</t>
  </si>
  <si>
    <t>System records allocations of funding to project phases on a periodic basis using the following methodologies: Based off planned amounts.</t>
  </si>
  <si>
    <t>Workflow</t>
  </si>
  <si>
    <t>System provides the ability to utilize workflow to notify project administrators and other users (at user-defined time periods) of project milestones (expiration dates etc.).</t>
  </si>
  <si>
    <t>System provides the ability for workflow to notify project administrators when a review and/or approval of financial transactions is required.</t>
  </si>
  <si>
    <t>System notifies users when expenditures are within a user specified threshold of the project budget.</t>
  </si>
  <si>
    <t>HCM-Applicant Services</t>
  </si>
  <si>
    <t>Recruiting</t>
  </si>
  <si>
    <t>Provide ability to track recruiting sources and events (e.g., job fairs, special events).</t>
  </si>
  <si>
    <t>Provide ability to manage and track the effectiveness of intern recruiting.</t>
  </si>
  <si>
    <t>Provide ability to track the effectiveness of recruiting, including identifying number of recruits, applicants, hires, and retained recruits.</t>
  </si>
  <si>
    <t>Provide ability to track recruiting sources by job and their effectiveness in terms of candidates interviewed, offers made and positions accepted.</t>
  </si>
  <si>
    <t>Provide ability to capture recruitment activity information by department to include underutilized job groups, affirmative action goals, and recruiting sources used.</t>
  </si>
  <si>
    <t>Provide ability to conduct recruitment analysis, including individual demographics and diversity analysis.</t>
  </si>
  <si>
    <t>Provide ability to track recruiting prospects and ability to query the database, including, but not limited to the following: prospect name and identifying information.</t>
  </si>
  <si>
    <t>Provide ability to track recruiting prospects and ability to query the database, including, but not limited to the following: classifications of interest.</t>
  </si>
  <si>
    <t>Provide ability to track recruiting prospects and ability to query the database, including, but not limited to the following: source of prospect contact.</t>
  </si>
  <si>
    <t>Provide ability to track recruiting prospects and ability to query the database, including, but not limited to the following: history of contacts.</t>
  </si>
  <si>
    <t>Provide ability to track recruiting prospects and ability to query the database, including, but not limited to the following: next contact type.</t>
  </si>
  <si>
    <t>Provide ability to track recruiting prospects and ability to query the database, including, but not limited to the following: next contact date.</t>
  </si>
  <si>
    <t>Provide ability to track recruiting prospects and ability to query the database, including, but not limited to the following: veterans status.</t>
  </si>
  <si>
    <t>Provide ability to specify department defined pre-hire assessment questions with each job classification and job posting.</t>
  </si>
  <si>
    <t>Provide ability to define geographic recruiting regions.</t>
  </si>
  <si>
    <t>Provide ability to maintain recruit lists, distribution lists, and mailing labels by user specified criteria (e.g. organizational unit).</t>
  </si>
  <si>
    <t>Provide ability to track recruiting prospects and ability to query the database, including, but not limited to the following: disability status.</t>
  </si>
  <si>
    <t>Register and Eligibility List Management</t>
  </si>
  <si>
    <t>Provide ability to track all applicants that are eligible for consideration for hire of a position by classification.</t>
  </si>
  <si>
    <t>Provide ability to generate a preview list to be created for an approved opening by the following categories, ordered by institution defined criteria: internal mobility.</t>
  </si>
  <si>
    <t>Provide ability to generate a preview list to be created for an approved opening by the following categories, ordered by institution defined criteria: veteran status.</t>
  </si>
  <si>
    <t>Provide ability to generate a preview list to be created for an approved opening by the following categories, ordered by department defined criteria: open competitive.</t>
  </si>
  <si>
    <t>Provide ability to generate a preview list to be created for an approved opening by the following categories, ordered by institution defined criteria: promotional.</t>
  </si>
  <si>
    <t>Provide ability to generate a preview list to be created for an approved opening by the following categories, ordered by institution defined criteria: employee demographics (EEO).</t>
  </si>
  <si>
    <t>Provide ability to generate a preview list to be created for an approved opening by the following categories, ordered by institution defined criteria: re-employments.</t>
  </si>
  <si>
    <t>Provide ability to generate a preview list to be created for an approved opening by the following categories, ordered by institution defined criteria: Pool Posting.</t>
  </si>
  <si>
    <t>Provide ability to generate a preview list to be created for an approved opening by the following categories, ordered by institution defined criteria: Graduate Assistants NonAppointed Faculty and extra help</t>
  </si>
  <si>
    <t>Provide ability to generate lists for internal mobility registers filtered by current organization of employees (institution-wide, department-wide, division, work unit, etc.).</t>
  </si>
  <si>
    <t>Provide ability to apply preference point adjustments when creating the list for an approved opening, based on institution defined parameters on which adjustments apply to which types of openings (final ranking is based on test/ranking scores).</t>
  </si>
  <si>
    <t>Provide ability to sort and filter lists by approved special qualification parameters based on: geographic designation.</t>
  </si>
  <si>
    <t>Provide ability to sort and filter lists by approved special qualification parameters based on: county of preference.</t>
  </si>
  <si>
    <t>Provide ability to sort and filter lists by approved special qualification parameters based on: county (e.g. county of residence).</t>
  </si>
  <si>
    <t>Provide ability to sort and filter lists by approved special qualification parameters based on: work county.</t>
  </si>
  <si>
    <t>Provide ability to sort and filter lists by approved special qualification parameters based on: department</t>
  </si>
  <si>
    <t>Provide ability to sort and filter lists by approved special qualification parameters based on: work schedule preference.</t>
  </si>
  <si>
    <t>Provide ability to sort and filter lists by approved special qualification parameters based on: part time / full time preference.</t>
  </si>
  <si>
    <t>Provide ability to sort and filter lists by approved special qualification parameters based on: shift preference.</t>
  </si>
  <si>
    <t>Provide ability to create rules for selecting candidates for inclusion on a list.</t>
  </si>
  <si>
    <t>Provide ability to close certified registers based on: expiration after institution defined time period.</t>
  </si>
  <si>
    <t>Provide ability to close certified registers based on: position(s) have been filled.</t>
  </si>
  <si>
    <t>Provide ability to close certified registers based on: return with no action taken.</t>
  </si>
  <si>
    <t>Provide ability to restore applicants to the register once they have been removed.</t>
  </si>
  <si>
    <t>Provide ability to generate letters / emails to candidates who have been interviewed, with institution defined format and selection criteria.</t>
  </si>
  <si>
    <t>Provide ability to correct a certification error.</t>
  </si>
  <si>
    <t>Provide ability to track the status of all individual register requests from request to completion (including any status within the process).</t>
  </si>
  <si>
    <t>Provide ability to track approvals for certified registers.</t>
  </si>
  <si>
    <t>Provide ability to track the use of existing and previous registers for recruitment purposes.</t>
  </si>
  <si>
    <t>Provide ability to define timing for certification deadlines (e.g., 6 months).</t>
  </si>
  <si>
    <t>Provide ability to automatically remove applicants from a register for institution defined reasons.</t>
  </si>
  <si>
    <t>Provide ability to automatically remove candidates from registers, and provide notification, once they are hired into a position of equal or higher level.</t>
  </si>
  <si>
    <t>Provide ability to create and change multiple certification rules, which provide the logic to select candidates for a certification list for consideration in filling a vacancy(s).</t>
  </si>
  <si>
    <t>Provide ability to enter register requests to include: part time/full time.</t>
  </si>
  <si>
    <t>Provide ability to enter register requests to include: contact information.</t>
  </si>
  <si>
    <t>Provide ability to enter register requests to include: job classification.</t>
  </si>
  <si>
    <t>Provide ability to flag certified applicants who are non-responsive for removal from the register.</t>
  </si>
  <si>
    <t>Provide ability to notify the hiring department based on institution defined timeframe prior to a Certification expires.</t>
  </si>
  <si>
    <t>Provide ability to report on the certification list as of a specified point in time, for historical purposes.</t>
  </si>
  <si>
    <t>Provide ability to generate a preview list to be created for an approved opening by the following categories, ordered by institution defined criteria: disability status.</t>
  </si>
  <si>
    <t>Provide ability to sort and filter lists by approved special qualification parameters based on: user defined geographic area</t>
  </si>
  <si>
    <t>Provide ability to sort and filter lists by approved special qualification parameters based on: MSA (federal census Metropolitan Statistical Area)</t>
  </si>
  <si>
    <t>Provide the ability to keep a job posting open until filled, then automatically close upon a date.</t>
  </si>
  <si>
    <t>Provide the ability to create interview templates.</t>
  </si>
  <si>
    <t>Provide the ability to store interview notes based on interview templates.</t>
  </si>
  <si>
    <t>Provide the ability to establish user defined interview evaluation worksheets/annotations for hiring managers and recruiters as needed.</t>
  </si>
  <si>
    <t>Self-Service</t>
  </si>
  <si>
    <t>Provide ability to provide online capability for applicant to complete job application /profile manually or populate field based on an uploaded resume.</t>
  </si>
  <si>
    <t>Provide ability to provide online capability for the applicant to: review opportunities.</t>
  </si>
  <si>
    <t>Provide ability to provide online capability for the applicant to: review application status.</t>
  </si>
  <si>
    <t>Provide ability to provide online capability for the applicant to: update applicant demographics on registers.</t>
  </si>
  <si>
    <t>Provide ability to provide online capability for the applicant to: update of candidate resume or application if requested from hiring organization while preserving the original version of the resume/application.</t>
  </si>
  <si>
    <t>Provide ability to provide online capability for the applicant to: update of applicant account information.</t>
  </si>
  <si>
    <t>Provide ability to allow candidates to submit multiple applications/resumes and/or resume profiles online which include: dates worked.</t>
  </si>
  <si>
    <t>Provide ability to allow candidates to submit multiple applications/resumes and/or resume profiles online which include: job duties.</t>
  </si>
  <si>
    <t>Provide ability to allow candidates to submit multiple applications/resumes and/or resume profiles online which include: job contact information.</t>
  </si>
  <si>
    <t>Provide ability to allow candidates to submit multiple applications/resumes and/or resume profiles online which include: skills attained.</t>
  </si>
  <si>
    <t>Provide ability to allow candidates to submit multiple applications/resumes and/or resume profiles online which include: certification or degrees earned.</t>
  </si>
  <si>
    <t>Provide ability to allow candidates to submit multiple applications/resumes and/or resume profiles online which include: hours per week or percentage of full-time work for a given job title (full-time, part-time).</t>
  </si>
  <si>
    <t>Provide ability to allow candidates to link multiple documents to the application and any associated updates.</t>
  </si>
  <si>
    <t>Provide ability to view job opening information on web site(s)for internal candidates and external candidates.</t>
  </si>
  <si>
    <t>Provide ability to allow applicants to store work-in-progress and continue at a later date.</t>
  </si>
  <si>
    <t>Provide ability to have spell check capability for applicants, hiring managers and recruiters.</t>
  </si>
  <si>
    <t>Provide ability to allow applicants to establish and maintain multiple electronic resumes and applications through the use of an industry-standard web browser.</t>
  </si>
  <si>
    <t>Provide ability to allow for institution defined, job specific informational statements to be displayed (job description, salary, benefits, etc.).</t>
  </si>
  <si>
    <t>Provide ability to allow for supplemental questions to be responded to by the applicant depending on the job applied for (e.g., common questions pertaining to skills, licenses and/or certifications, benefits, etc.). These questions should: be institution defined.</t>
  </si>
  <si>
    <t>Provide ability to allow for supplemental questions to be responded to by the applicant depending on the job applied for (e.g., common questions pertaining to skills, licenses and/or certifications, benefits, etc.). These questions should: associated with a job posting, job class or category.</t>
  </si>
  <si>
    <t>Provide ability to allow for supplemental questions to be responded to by the applicant depending on the job applied for (e.g., common questions pertaining to skills, licenses and/or certifications, benefits, etc.). These questions should: assigned a predetermined value.</t>
  </si>
  <si>
    <t>Provide ability to allow for supplemental questions to be responded to by the applicant depending on the job applied for (e.g., common questions pertaining to skills, licenses and/or certifications, benefits, etc.). These questions should: allow for response calculations and score generation.</t>
  </si>
  <si>
    <t>Provide ability for applicants to view the status of their records based on: test results.</t>
  </si>
  <si>
    <t>Provide ability for applicants to view the status of their records based on: tracking of all open jobs applied for.</t>
  </si>
  <si>
    <t>Provide ability to allow applicants to apply for multiple positions at once and to leverage common application steps across multiple job openings.</t>
  </si>
  <si>
    <t>Provide ability to allow applicants to request reuse of prior exam scores.</t>
  </si>
  <si>
    <t>Provide ability to allow interested applicants to create profiles for job announcement (posting) notification based on job class, job category, department, and other pertinent data (career agent function).</t>
  </si>
  <si>
    <t>Provide ability to all applicant to change password and generate email notification of the change to the applicant.</t>
  </si>
  <si>
    <t>Provide ability to create a resume using system generated template online for a job application.</t>
  </si>
  <si>
    <t>Provide ability to allow applicants to request placement on a register once dropped, including a comment field to indicate why they believe the request to be justified.</t>
  </si>
  <si>
    <t>Provide ability to allow individuals to enter online applicant referrals.</t>
  </si>
  <si>
    <t>Testing and Examinations</t>
  </si>
  <si>
    <t>Provide ability to track continuous and scheduled testing.</t>
  </si>
  <si>
    <t>Provide ability to manage the administration of tests to include: computer based.</t>
  </si>
  <si>
    <t>Provide ability to manage the administration of tests to include: written.</t>
  </si>
  <si>
    <t>Provide ability to manage the administration of tests to include: oral.</t>
  </si>
  <si>
    <t>Provide ability to manage the administration of tests to include: training and work experience.</t>
  </si>
  <si>
    <t>Provide ability to manage the administration of tests to include: skills based.</t>
  </si>
  <si>
    <t>Provide ability to schedule tests once the applications are received.</t>
  </si>
  <si>
    <t>Provide ability to notify applicant of testing arrangements, including date, location, logistical information, etc. via mail or email as specified by the applicant.</t>
  </si>
  <si>
    <t>Provide ability to designate testing components as general and applicable to many positions.</t>
  </si>
  <si>
    <t>Provide ability to record test results and transfer test scores for applicants who have applied for multiple positions.</t>
  </si>
  <si>
    <t>Provide ability to bypass general test components for individual applicants that have passed this step for another application process.</t>
  </si>
  <si>
    <t>Provide ability to create multiple evaluation methods (e.g., Scoring / Pass / Fail).</t>
  </si>
  <si>
    <t>Provide ability to record test data linked to the applicant's information based on: exam center or location.</t>
  </si>
  <si>
    <t>Provide ability to record test data linked to the applicant's information based on: exam results.</t>
  </si>
  <si>
    <t>Provide ability to record test data linked to the applicant's information based on: unique test number (version of the test taken).</t>
  </si>
  <si>
    <t>Provide ability to record test data linked to the applicant's information based on: test date and time.</t>
  </si>
  <si>
    <t>Provide ability to record test data linked to the applicant's information based on: person or persons conducting the specific test.</t>
  </si>
  <si>
    <t>Provide ability to record test data linked to the applicant's information based on: response by question.</t>
  </si>
  <si>
    <t>Provide ability to record test data linked to the applicant's information based on: preference points (e.g., veterans).</t>
  </si>
  <si>
    <t>Provide ability to record test data linked to the applicant's information based on: comments.</t>
  </si>
  <si>
    <t>Provide ability to analyze test data that computes and displays standard statistics, with statistics at the item and exam level to include: test score means.</t>
  </si>
  <si>
    <t>Provide ability to analyze test data that computes and displays standard statistics, with statistics at the item and exam level to include: standard error measurements.</t>
  </si>
  <si>
    <t>Provide ability to analyze test data that computes and displays standard statistics, with statistics at the item and exam level to include: standard deviations.</t>
  </si>
  <si>
    <t>Provide ability to analyze test data that computes and displays standard statistics, with statistics at the item and exam level to include: frequency distributions and item difficulties.</t>
  </si>
  <si>
    <t>Provide ability to analyze test data that computes and displays standard statistics, with statistics at the item and exam level to include: response frequencies.</t>
  </si>
  <si>
    <t>Provide ability to record multiple scores for the same applicant and the same test.</t>
  </si>
  <si>
    <t>Provide ability to identify and use the highest test score in rankings. (e.g. Rule of 10).</t>
  </si>
  <si>
    <t>Provide ability to record and calculate ratings for experience, education, etc.</t>
  </si>
  <si>
    <t>Provide ability to calculate a final score once all testing components are completed to enable placement on the register for each classification applied for, using institution defined variables within specified time parameters.</t>
  </si>
  <si>
    <t>Provide ability to create user-definable results notification templates which contains: a test description.</t>
  </si>
  <si>
    <t>Provide ability to create results notification templates which contains: the score.</t>
  </si>
  <si>
    <t>Provide ability to create results notification templates which contains: the score range.</t>
  </si>
  <si>
    <t>Provide ability to create results notification templates which contains: a register rank.</t>
  </si>
  <si>
    <t>Provide ability to create results notification templates which contains: the number of correct/incorrect answers.</t>
  </si>
  <si>
    <t>Provide ability to create results notification templates which contains: the disqualification criteria.</t>
  </si>
  <si>
    <t>Provide ability to create results notification templates which contains: the eligibility date.</t>
  </si>
  <si>
    <t>Provide ability to create results notification templates which contains: commented text.</t>
  </si>
  <si>
    <t>Provide ability to create results notification templates which contains: preference points (if applicable).</t>
  </si>
  <si>
    <t>Provide ability to create password/ID retrieval for applicants.</t>
  </si>
  <si>
    <t>Provide ability to link tests with specific job classes, and change the exam/job class relationship in real-time or at a future date.</t>
  </si>
  <si>
    <t>Provide ability to print formatted tests and answer keys based on user security profiles.</t>
  </si>
  <si>
    <t>Provide ability to post test results, in real time (online and/or printable), with access for the proctor, Personnel Staff and applicant.</t>
  </si>
  <si>
    <t>Provide ability to track test start/end time.</t>
  </si>
  <si>
    <t>Provide ability to track a time/date stamp for test scores.</t>
  </si>
  <si>
    <t>Provide ability to track applicant test taking statistics, such as number of times and how often a test is taken.</t>
  </si>
  <si>
    <t>Provide ability to have multilingual support option on all tests.</t>
  </si>
  <si>
    <t>Provide ability to track multiple institution defined answer keys with unique identifiers and user definable fields.</t>
  </si>
  <si>
    <t>Provide ability to create online test that can be routed through approval levels and posted in real time.</t>
  </si>
  <si>
    <t>Testing and Examinations Content Management</t>
  </si>
  <si>
    <t>Provide ability to have a searchable question pool by categories and grouped by skill level.</t>
  </si>
  <si>
    <t>Provide ability to create types of test question to include: computer adaptive testing (CAT).</t>
  </si>
  <si>
    <t>Provide ability to create types of test question to include: multiple choice.</t>
  </si>
  <si>
    <t>Provide ability to create types of test question to include: true or false.</t>
  </si>
  <si>
    <t>Provide ability to create types of test question to include: essay (with automated grading).</t>
  </si>
  <si>
    <t>Provide ability to create types of test question to include: audio.</t>
  </si>
  <si>
    <t>Provide ability to create types of test question to include: photographs.</t>
  </si>
  <si>
    <t>Provide ability to create types of test question to include: flash modules.</t>
  </si>
  <si>
    <t>Provide ability to create types of test question to include: software simulations.</t>
  </si>
  <si>
    <t>Applicant Tracking</t>
  </si>
  <si>
    <t>Provide ability to create and maintain an applicant tracking system for both external and internal job applicants.</t>
  </si>
  <si>
    <t>Provide ability to allow interested applicants to create profile(s) online for job announce notification via email based on job class, job category, job title, department and other pertinent data.</t>
  </si>
  <si>
    <t>Provide ability to generate a unique applicant tracking number.</t>
  </si>
  <si>
    <t>Provide ability to capture education and experience on the application.</t>
  </si>
  <si>
    <t>Provide ability to evaluate application data against institution defined criteria for job opening (for example, application is scored using knowledge, skill and experience codes).</t>
  </si>
  <si>
    <t>Provide ability to maintain original rank order on a certified list regardless of contact results for applicants on that list (For example, hired, not available, failed to reply etc.).</t>
  </si>
  <si>
    <t>Provide ability to allow applicants to submit questions to a mailbox regarding the hiring process or a specific job opening, which can be responded to at a later time.</t>
  </si>
  <si>
    <t>Provide ability to automatically purge or archive the applicant data based on institution defined criteria.</t>
  </si>
  <si>
    <t>Provide ability to define application forms (web based) based on job specifications.</t>
  </si>
  <si>
    <t>Provide ability to define steps in the hiring process, including non-testing steps and track the event dates, status, and results of these steps.</t>
  </si>
  <si>
    <t>Provide ability to identify, score and rank veterans for claiming points for service records.</t>
  </si>
  <si>
    <t>Provide ability to integrate applicant and employee information with all other components to eliminate duplicate data input.</t>
  </si>
  <si>
    <t>Provide ability to track and process prospective employee referrals.</t>
  </si>
  <si>
    <t>Provide ability to capture reference information including contact dates.</t>
  </si>
  <si>
    <t>Provide ability to integrate staffing and hiring events to a calendar function.</t>
  </si>
  <si>
    <t>Provide ability to allow Applicants to apply for multiple job openings with one application or multiple applications based on institution requirements.</t>
  </si>
  <si>
    <t>Provide ability to allow for applicants to be assigned to multiple job openings.</t>
  </si>
  <si>
    <t>Provide ability to allow for multiple qualified applicants to be assigned to multiple registers.</t>
  </si>
  <si>
    <t>EEO</t>
  </si>
  <si>
    <t>Provide ability to designate EEO-related staffing events for review/approval: at the time of job posting and through recruitment.</t>
  </si>
  <si>
    <t>Provide ability to designate EEO-related staffing events for review/approval: for area of competition (e.g., creation or use of limited register (not institution-wide).</t>
  </si>
  <si>
    <t>Provide ability to designate EEO-related staffing events for review/approval: for use of related register, extend a register or reactivate a register.</t>
  </si>
  <si>
    <t>Provide ability to designate EEO-related staffing events for review/approval: of interview results.</t>
  </si>
  <si>
    <t>Provide ability to designate EEO-related staffing events for review/approval: of interview questionnaires.</t>
  </si>
  <si>
    <t>Provide ability to designate EEO-related staffing events for review/approval: for hiring review for underutilized positions when targeted group members have been certified.</t>
  </si>
  <si>
    <t>Provide ability to designate EEO-related staffing events for review/approval: for administrative removals or suspensions of EEO candidates from register or certification list.</t>
  </si>
  <si>
    <t>Provide ability to designate EEO-related staffing events for review/approval: for recruitment activity plan.</t>
  </si>
  <si>
    <t>Provide ability to track affirmative action hiring goals and produce statistical performance measures for specified positions by organization unit.</t>
  </si>
  <si>
    <t>Provide ability to track and process external applicants (e.g., competitive) as well as current employees (e.g., internal mobility), and former employees with reemployment rights applying for open positions.</t>
  </si>
  <si>
    <t>Provide ability to track functions within the institution to include: creation of an inventory report for vacant positions.</t>
  </si>
  <si>
    <t>Provide ability to track functions within the institution to include: approval of register request.</t>
  </si>
  <si>
    <t>Provide ability to track functions within the institution to include: tracking of register request status (pending, filled, complete, on-hold).</t>
  </si>
  <si>
    <t>Provide ability to track functions within the institution to include: tracking of applicants.</t>
  </si>
  <si>
    <t>Provide ability to track functions within the institution to include: processing of registers and eligibility lists.</t>
  </si>
  <si>
    <t>Provide ability to track functions within the institution to include: management of testing and interview process.</t>
  </si>
  <si>
    <t>Provide ability to track functions within the institution to include: tracking of the interview process.</t>
  </si>
  <si>
    <t>Provide ability to track functions within the institution to include: management of historical staffing and hiring history.</t>
  </si>
  <si>
    <t>Provide ability to produce applicant email notifications or letters based on institution defined option.</t>
  </si>
  <si>
    <t>Provide ability to prohibit reapplication for a user define period of time set by posted job.</t>
  </si>
  <si>
    <t>Provide ability to post a position based on a future date and have the position automatically become available on the website on that date.</t>
  </si>
  <si>
    <t>Provide ability to post a position based on a future expected vacancy date (assuming current job position is currently filled).</t>
  </si>
  <si>
    <t>Provide ability to perform a full text search on resumes and applications.</t>
  </si>
  <si>
    <t>Provide ability to integrate with Microsoft Outlook to utilize standard institution settings and use of the Global Address Book and email structure to facilitate all communication with candidates and hiring managers.</t>
  </si>
  <si>
    <t>Provide ability to notify institution EEO representative of upcoming interview events for underutilized positions in which targeted group certified candidates are included so that interview panels can be briefed.</t>
  </si>
  <si>
    <t>Provide ability to notify institution EEO representative of other staffing events where targeted group candidates are included such as referrals for interim, limited-time federally funded, contract employees, internships, and stipend/scholarship trainees.</t>
  </si>
  <si>
    <t>Provide ability to create and maintain a rating panel resource directory to identify potential members of balanced interview and rating panels.</t>
  </si>
  <si>
    <t>Provide ability to generate reports of applicants at different stages of recruitment process (e.g. applying, meets qualifications, and hired).</t>
  </si>
  <si>
    <t>Provide the ability for applicants to subscribe to and receive RSS (Rich Site Summary) feeds to email via standard web feed formats to publish frequently updated information such as blog entries, news headlines, audio, video.</t>
  </si>
  <si>
    <t>Provide the ability to produce a system-wide standard list of former employees with an Ineligible for Rehire</t>
  </si>
  <si>
    <t>Provide the ability to configure user-defined qualifying questions to be appended to the application. For example to create a set of questions based on Executive Order 98-04.</t>
  </si>
  <si>
    <t>Inquiry and Reporting</t>
  </si>
  <si>
    <t>Provide ability to conduct full text searches, including degree, certificate, training, skill, competency specified on the resume or application, etc.</t>
  </si>
  <si>
    <t>Provide ability to allow recruiters or hiring managers to produce and distribute reports electronically.</t>
  </si>
  <si>
    <t>Provide ability to produce and distribute a searchable certified list of applicants meeting minimum requirements for a vacancy based on candidate selection method in rank order, competitive or internal mobility.</t>
  </si>
  <si>
    <t>Provide ability to produce correspondence to applicants and certified applicants based on response.</t>
  </si>
  <si>
    <t>Provide ability to produce multiple job opening listings for web posting and/or Open Continuous Bulletins.</t>
  </si>
  <si>
    <t>Provide ability to report applicant status.</t>
  </si>
  <si>
    <t>Provide ability to produce EEO hiring reports.</t>
  </si>
  <si>
    <t>Provide ability to print mailing lists and/or labels and/or email for all applicant correspondence.</t>
  </si>
  <si>
    <t>Provide ability to print letters or send emails for all employee correspondence.</t>
  </si>
  <si>
    <t>Provide ability to produce statistical reports reflecting historical EEO data on applicants.</t>
  </si>
  <si>
    <t>Job Authorization Requests and Tracking</t>
  </si>
  <si>
    <t>Provide ability to support the following types of job openings: Classified.</t>
  </si>
  <si>
    <t>Provide ability to support the following types of job openings: Nonclassified</t>
  </si>
  <si>
    <t>Provide ability to support the following types of job openings: Temporary.</t>
  </si>
  <si>
    <t>Provide ability to support the following types of job openings: UASYS-wide.</t>
  </si>
  <si>
    <t>Provide ability to support the following types of job openings: Employee transfer.</t>
  </si>
  <si>
    <t>Provide ability to support the following types of job openings: Graduate Assistants - Non-Appointed Faculty</t>
  </si>
  <si>
    <t>Provide ability to support the following types of job openings: Per Diem Board Members.</t>
  </si>
  <si>
    <t>Provide ability to support the following types of job openings: Internship Program.</t>
  </si>
  <si>
    <t>Provide ability to support the following types of job openings: Promotional.</t>
  </si>
  <si>
    <t>Provide ability to support the following types of job openings: limited-time federally funded.</t>
  </si>
  <si>
    <t>Provide ability to post multiple customized job openings based on the same job specification.</t>
  </si>
  <si>
    <t>Provide ability to provide requesting departments with a valid eligibility list when a job request is approved.</t>
  </si>
  <si>
    <t>Provide ability to initiate a request to fill a position vacancy within an department and route through multiple hiring authorities at the department electronically.</t>
  </si>
  <si>
    <t>Provide ability to provide hiring authorities the right to approve a request to fill.</t>
  </si>
  <si>
    <t>Provide ability to post job openings to a web site by organizational unit.</t>
  </si>
  <si>
    <t>Provide ability to control access to job openings to existing employees.</t>
  </si>
  <si>
    <t>Provide ability to regulate job posting requirements based on institution policy and procedure manuals and state administrative regulations and statutes.</t>
  </si>
  <si>
    <t>Provide ability to produce job announcement based on defined posting authorization and rules by institution guidelines.</t>
  </si>
  <si>
    <t>Provide ability to produce external or internal job announcements to include: organization unit and name.</t>
  </si>
  <si>
    <t>Provide ability to produce external or internal job announcements to include: contact name, number and address.</t>
  </si>
  <si>
    <t>Provide ability to produce external or internal job announcements to include: announcement type.</t>
  </si>
  <si>
    <t>Provide ability to produce external or internal job announcements to include: position status (full time, part time, interim, etc.).</t>
  </si>
  <si>
    <t>Provide ability to produce external or internal job announcements to include: FTE indicator.</t>
  </si>
  <si>
    <t>Provide ability to produce external or internal job announcements to include: job class.</t>
  </si>
  <si>
    <t>Provide ability to produce external or internal job announcements to include: job announcement code.</t>
  </si>
  <si>
    <t>Provide ability to produce external or internal job announcements to include: working title.</t>
  </si>
  <si>
    <t>Provide ability to produce external or internal job announcements to include: location.</t>
  </si>
  <si>
    <t>Provide ability to produce external or internal job announcements to include: work shifts.</t>
  </si>
  <si>
    <t>Provide ability to produce external or internal job announcements to include: special qualifications.</t>
  </si>
  <si>
    <t>Provide ability to produce external or internal job announcements to include: online application indicator.</t>
  </si>
  <si>
    <t>Provide ability to produce external or internal job announcements to include: resume required indicator.</t>
  </si>
  <si>
    <t>Provide ability to produce external or internal job announcements to include: minimum requirements.</t>
  </si>
  <si>
    <t>Provide ability to produce external or internal job announcements to include: notes.</t>
  </si>
  <si>
    <t>Provide ability to produce external or internal job announcements to include: knowledge, skills and abilities.</t>
  </si>
  <si>
    <t>Provide ability to produce external or internal job announcements to include requirements based on institutional requirements (to be able to communicate when any of the following are required: drug test, sex offender registry; financial history; criminal records, background check, financial/credit history check, driving license record.</t>
  </si>
  <si>
    <t>Provide ability to produce external or internal job announcements to include: how to apply and hiring process associated with the job announcement.</t>
  </si>
  <si>
    <t>Provide ability to produce external or internal job announcements to include: classified, nonclassified, faculty and hourly.</t>
  </si>
  <si>
    <t>Provide ability to produce external or internal job announcements to include: position/job description.</t>
  </si>
  <si>
    <t>Provide ability to produce external or internal job announcements to include: work schedule and hours.</t>
  </si>
  <si>
    <t>Provide ability to produce external or internal job announcements to include: opening and closing date.</t>
  </si>
  <si>
    <t>Provide ability to produce external or internal job announcements to include: preferred skills.</t>
  </si>
  <si>
    <t>Provide ability to produce external or internal job announcements to include: salary range.</t>
  </si>
  <si>
    <t>Provide ability to produce external or internal job announcements to include: pay grade.</t>
  </si>
  <si>
    <t>Provide ability to produce external or internal job announcements with preloaded text from stored class specifications.</t>
  </si>
  <si>
    <t>Provide ability to link a job announcement to an exam.</t>
  </si>
  <si>
    <t>Provide ability to automatically remove job postings from the website once the posting date has expired.</t>
  </si>
  <si>
    <t>Provide ability to retain and track information for expired or filled job posting.</t>
  </si>
  <si>
    <t>Provide ability to link job postings generated to institution internet or intranet sites, job bank sites, or other third party sites.</t>
  </si>
  <si>
    <t>Provide ability to support the following types of job openings: Hourly</t>
  </si>
  <si>
    <t>Provide ability to support the following types of job openings: Student</t>
  </si>
  <si>
    <t>Provide ability to support the following types of job openings: Demotion (opening when job is posted to facilitate demotion) variance when special circumstance create a job outside of current HR structure; labor market tests when a non-us worker has to be verified he/she is the only qualified candidate.</t>
  </si>
  <si>
    <t>Provide ability to support the following types of job openings: Variance (when special circumstances create a job outside of current HR structure)</t>
  </si>
  <si>
    <t>Provide ability to support the following types of job openings: Labor Market Tests (when a non-us worker has to be verified under federal criteria that he/she is the only qualified candidate)</t>
  </si>
  <si>
    <t>Provide ability to add physical demands as identified in the position description.</t>
  </si>
  <si>
    <t>Provide ability to create job posting from position descriptions and job type and position type or copy other job postings.</t>
  </si>
  <si>
    <t>Provide ability to allow upload of large media files (50 mb).</t>
  </si>
  <si>
    <t>Provide ability to generate graphical representation of applicant responses to user defined supplemental multiple-choice questions.</t>
  </si>
  <si>
    <t>Provide ability for applicants to upload applications from other systems (e.g. linkedin, Indeed, Vitae etc..)</t>
  </si>
  <si>
    <t>Provide ability to establish user defined codes to be applied to expenses for goods and services related to recruitment on a posting by posting basis.</t>
  </si>
  <si>
    <t>HCM-Personnel Administration</t>
  </si>
  <si>
    <t>Affirmative Action</t>
  </si>
  <si>
    <t>Provide ability to create formulas to conduct underutilization analysis of job groups by organization unit and institution wide. This analysis would compute the ratio of protected group new hires and promotions into job groups using applicant data, institution workforce data, regional, institution and national census data, college and technical school graduation data, external requisite skills data and feeder group data (movement in and out of job groups).</t>
  </si>
  <si>
    <t>Provide ability to support area of competition (AOC) analysis to view how feeder groups are used to fill underutilized positions.</t>
  </si>
  <si>
    <t>Provide ability to support Federal government reporting requirements (e.g., EEO-4).</t>
  </si>
  <si>
    <t>Provide ability to perform workforce analysis based on a institution defined formula by organization unit and institution-wide for each Affirmative Action group, HR events for: hiring (original appointment, promotions).</t>
  </si>
  <si>
    <t>Provide ability to perform workforce analysis based on a institution defined formula by organization unit and institution wide foreach Affirmative Action group, for HR events for: classification (reclass, reallocation).</t>
  </si>
  <si>
    <t>Provide ability to perform workforce analysis based on a institution defined formula by organization unit and institution wide for each AA group for HR events for: terminations.</t>
  </si>
  <si>
    <t>Provide ability to perform workforce analysis based on a institution defined formula by organization unit and institution wide for each AA group for HR events for: layoffs (planned and actual).</t>
  </si>
  <si>
    <t>Provide ability to perform workforce analysis based on a institution defined formula by organization unit and institution wide for each AA group for HR events for: training.</t>
  </si>
  <si>
    <t>Provide ability to perform workforce analysis based on a institution defined formula by organization unit and institution wide for each AA group for HR events for: compensation (salary, discretionary pay).</t>
  </si>
  <si>
    <t>Provide ability to perform workforce analysis based on a institution defined formula by organization unit and institution wide for each AA group for HR events for: disciplinary actions.</t>
  </si>
  <si>
    <t>Provide ability to perform workforce analysis based on a institution defined formula by organization unit and institution wide for each AA group for HR events for: performance evaluations.</t>
  </si>
  <si>
    <t>Provide ability to track a census identifier code (CIC - geographic identifier) for each job class.</t>
  </si>
  <si>
    <t>Provide ability to track and monitor reports of personnel actions for affirmative action statistical analyses.</t>
  </si>
  <si>
    <t>Provide ability to analyze employment event history and trends for AA groups including hiring, retention, and upward mobility.</t>
  </si>
  <si>
    <t>Provide ability to notify department representatives when a institution job classification change occurs for validation of CIC, and EEO category.</t>
  </si>
  <si>
    <t>Provide ability to track alternative work patterns (compressed schedule, deviated schedule) programs used by AA groups.</t>
  </si>
  <si>
    <t>Provide ability to track affirmative action analysis, employee movements and other employee events precipitated by employee performance.</t>
  </si>
  <si>
    <t>Provide ability to flag targeted groups for affirmative action to review disciplinary, discharge, and layoff actions.</t>
  </si>
  <si>
    <t>Provide ability to notify affirmative action triggered by disciplinary actions on targeted employee groups.</t>
  </si>
  <si>
    <t>Employee History</t>
  </si>
  <si>
    <t>Provide ability to access employee profile information contained in the employee record information based on point in time historical date for: employee name, Employee ID and SSN.</t>
  </si>
  <si>
    <t>Provide ability to access employee profile information contained in the employee record information based on point in time historical date for: demographic data.</t>
  </si>
  <si>
    <t>Provide ability to access employee profile information contained in the employee record information based on point in time historical date for: position data (full time, permanent, temporary, part-time, seasonal, interns, etc.).</t>
  </si>
  <si>
    <t>Provide ability to access employee profile information contained in the employee record information based on point in time historical date for: organizational information.</t>
  </si>
  <si>
    <t>Provide ability to access employee profile information contained in the employee record information based on point in time historical date for: benefit plan participation.</t>
  </si>
  <si>
    <t>Provide ability to access employee profile information contained in the employee record information based on point in time historical date for: salary data (hourly, salary, statutory, etc.).</t>
  </si>
  <si>
    <t>Provide ability to access employee profile information contained in the employee record information based on point in time historical date for: classification data.</t>
  </si>
  <si>
    <t>Provide ability to access employee profile information contained in the employee record information based on point in time historical date for: EEO / job group / CIC.</t>
  </si>
  <si>
    <t>Provide ability to access employee profile information contained in the employee record information based on point in time historical date for: beneficiaries.</t>
  </si>
  <si>
    <t>Provide ability to access employee profile information contained in the employee record information based on point in time historical date for: funding source/type.</t>
  </si>
  <si>
    <t>Provide ability to access employee profile information contained in the employee record information based on point in time historical date for: P-CARD assignment/participation.</t>
  </si>
  <si>
    <t>Provide ability to access employee profile information contained in the employee record information based on point in time historical date for: Workers' compensation status.</t>
  </si>
  <si>
    <t>Provide ability to track employee history and change transactions associated with: employee name, Employee ID and SSN.</t>
  </si>
  <si>
    <t>Provide ability to track employee history and change transactions associated with: demographic data.</t>
  </si>
  <si>
    <t>Provide ability to track employee history and change transactions associated with: position data (full time, permanent, temporary, part-time, seasonal, interns, etc.).</t>
  </si>
  <si>
    <t>Provide ability to track employee history and change transactions associated with: organizational information.</t>
  </si>
  <si>
    <t>Provide ability to track employee history and change transactions associated with: benefit plan participation.</t>
  </si>
  <si>
    <t>Provide ability to track employee history and change transactions associated with: salary data (hourly, salary, statutory, etc.).</t>
  </si>
  <si>
    <t>Provide ability to track employee history and change transactions associated with: classification data.</t>
  </si>
  <si>
    <t>Provide ability to track employee history and change transactions associated with: EEO / job group / CIC.</t>
  </si>
  <si>
    <t>Provide ability to track employee history and change transactions associated with: beneficiaries.</t>
  </si>
  <si>
    <t>Provide ability to track employee history and change transactions associated with: funding source/type.</t>
  </si>
  <si>
    <t>Provide ability to track employee history and change transactions associated with: P-CARD assignment/participation.</t>
  </si>
  <si>
    <t>Provide ability to track employee history and change transactions associated with: Workers' compensation status.</t>
  </si>
  <si>
    <t>Provide ability to generate confirmation letters to the employee verifying personnel changes for user specified events with the ability to edit the letter or override the production of a letter and/or e-mail on individual transactions.</t>
  </si>
  <si>
    <t>Provide ability to track at risk status for employees in jeopardy of losing their position.</t>
  </si>
  <si>
    <t>Provide ability to attach notes to personnel transactions and/or fields.</t>
  </si>
  <si>
    <t>Provide ability to track multiple hire dates and multiple periods of institution service, including short and long term employee leave.</t>
  </si>
  <si>
    <t>Employee Maintenance</t>
  </si>
  <si>
    <t>Provide ability to control employee data changes with proper security, including what may be changed, who can make changes, and time and date tracking of when changes are made.</t>
  </si>
  <si>
    <t>Provide ability to transfer employees within their institution and between universities on any day of the month and provide accurate pay calculations.</t>
  </si>
  <si>
    <t>Provide ability to make multiple salary adjustments for the same pay period with different effective dates and provide accurate pay calculations.</t>
  </si>
  <si>
    <t>Provide ability to automatically produce a letter to the employee verifying personnel data or changes for certain events as defined by the user with the ability to override the production of a letter on individual transactions.</t>
  </si>
  <si>
    <t>Provide ability to automatically produce an email message to the employee verifying personnel data or changes for certain events as defined by the user with the ability to override the production of the email message on individual transactions.</t>
  </si>
  <si>
    <t>Provide ability to automatically calculate salary changes based on salary policy established for individual transactions.</t>
  </si>
  <si>
    <t>Provide ability to maintain and track historical percentage increase or flat rate/amount for all salary adjustments.</t>
  </si>
  <si>
    <t>Provide ability to create, edit, and view adjusting transactions and maintain history.</t>
  </si>
  <si>
    <t>Provide ability to process adjusting transactions for an employee that has separated from institution service.</t>
  </si>
  <si>
    <t>Provide ability to back out adjusting transactions.</t>
  </si>
  <si>
    <t>Provide ability to perform adjustment process based on the related effective date rules and appropriately reflect the updated data through any actions between the adjustment date and current rules.</t>
  </si>
  <si>
    <t>Provide ability to create summary screen for adjusting transactions which includes detailed history and actions as they occurred.</t>
  </si>
  <si>
    <t>Provide ability to process mass changes (adjustment, current and future) of salary and non-salary related data.</t>
  </si>
  <si>
    <t>Provide ability to identify employee population based on different selection criteria for mass change.</t>
  </si>
  <si>
    <t>Provide ability to generate edit reports prior to and after mass changes for those records that should be adjusted and for those records that were not adjusted.</t>
  </si>
  <si>
    <t>Provide ability to define the order in which multiple effective dated employee changes will be made.</t>
  </si>
  <si>
    <t>Provide ability to develop criteria (random testing) and track the job classes or positions requiring drug and alcohol testing and: the type of test.</t>
  </si>
  <si>
    <t>Provide ability to develop criteria (random testing) and track the job classes or positions requiring drug and alcohol testing and: who performed the test (third party).</t>
  </si>
  <si>
    <t>Provide ability to develop criteria (random testing) and track the job classes or positions requiring drug and alcohol testing and: the test results.</t>
  </si>
  <si>
    <t>Provide ability to develop criteria (random testing) and track the job classes or positions requiring drug and alcohol testing and: the location of test.</t>
  </si>
  <si>
    <t>Provide ability to develop criteria (random testing) and track the job classes or positions requiring drug and alcohol testing and: the date of test.</t>
  </si>
  <si>
    <t>Provide ability to develop criteria (random testing) and track the job classes or positions requiring drug and alcohol testing and: the invoice number / date.</t>
  </si>
  <si>
    <t>Provide ability to develop criteria (random testing) and track the job classes or positions requiring drug and alcohol testing and: the Employee ID.</t>
  </si>
  <si>
    <t>Provide ability to develop criteria (random testing) and track the job classes or positions requiring drug and alcohol testing and: when the next periodic test should be given.</t>
  </si>
  <si>
    <t>Provide ability to develop random drug testing criteria based on the job classes or positions requiring drug and alcohol testing and record the employee's method of testing, test results, where the test was taken.</t>
  </si>
  <si>
    <t>Provide ability to calculate critical dates based on the employee status and the effective date of the transaction (e.g., end of probationary period, Visa, etc.) User has the ability to define date driven events.</t>
  </si>
  <si>
    <t>Provide ability to store multiple service start and end dates used to calculate service time. Service credits are based on a minimum number of hours paid, including leave hours paid.</t>
  </si>
  <si>
    <t>Provide ability to link spouses when both work for the institution.</t>
  </si>
  <si>
    <t>Provide ability to track FMLA eligibility and usage.</t>
  </si>
  <si>
    <t>Provide ability to link key fields to be updated associated with a specific type of personnel action (e.g., change from part-time employee to full-time employee, contract employee to institution employee, requires other data to be updated).</t>
  </si>
  <si>
    <t>Provide ability to track employment actions for a single employee with the transaction type associated with: an appointment.</t>
  </si>
  <si>
    <t>Provide ability to track employment actions for a single employee with the transaction type associated with: a reinstatement.</t>
  </si>
  <si>
    <t>Provide ability to track employment actions for a single employee with the transaction type associated with: a transfer.</t>
  </si>
  <si>
    <t>Provide ability to track employment actions for a single employee with the transaction type associated with: re-employments.</t>
  </si>
  <si>
    <t>Provide ability to track employment actions for a single employee with the transaction type associated with: a title change.</t>
  </si>
  <si>
    <t>Provide ability to track employment actions for a single employee with the transaction type associated with: a transfer within.</t>
  </si>
  <si>
    <t>Provide ability to track employment actions for a single employee with the transaction type associated with: a reorganization.</t>
  </si>
  <si>
    <t>Provide ability to track employment actions for a single employee with the transaction type associated with: a detail to special duty.</t>
  </si>
  <si>
    <t>Provide ability to track employment actions for a single employee with the transaction type associated with: a reversion.</t>
  </si>
  <si>
    <t>Provide ability to track employment actions for a single employee with the transaction type associated with: a SSN change.</t>
  </si>
  <si>
    <t>Provide ability to track employment actions for a single employee with the transaction type associated with: an employment status.</t>
  </si>
  <si>
    <t>Provide ability to track employment actions for a single employee with the transaction type associated with: a personal status.</t>
  </si>
  <si>
    <t>Provide ability to track employment actions for a single employee with the transaction type associated with: an overlapping effective dates.</t>
  </si>
  <si>
    <t>Provide ability to track employment actions for a single employee with the transaction type associated with: a pilot project.</t>
  </si>
  <si>
    <t>Provide ability to track employment actions for a single employee with the transaction type associated with: a location / crew change.</t>
  </si>
  <si>
    <t>Provide ability to track employment actions for a single employee with the transaction type associated with: a return without pay.</t>
  </si>
  <si>
    <t>Provide ability to track employment actions for a single employee with the transaction type associated with: a return with pay.</t>
  </si>
  <si>
    <t>Provide ability to track employment actions for a single employee with the transaction type associated with: a temporary assignment.</t>
  </si>
  <si>
    <t>Provide ability to track actions effecting an employee to include: reasonable accommodation.</t>
  </si>
  <si>
    <t>Provide ability to track actions effecting an employee to include: fitness for duty.</t>
  </si>
  <si>
    <t>Provide ability to track employment/personnel actions impacting an employee to include: telecommuting.</t>
  </si>
  <si>
    <t>Provide ability to track employment/personnel actions impacting an employee to include: other institution defined actions.</t>
  </si>
  <si>
    <t>Provide ability to track appointment actions for a single employee for: a regular appointment to existing position.</t>
  </si>
  <si>
    <t>Provide ability to track appointment actions for a single employee for: no service break, same institution and department.</t>
  </si>
  <si>
    <t>Provide ability to track appointment actions for a single employee for: no service break, different institution and/or department.</t>
  </si>
  <si>
    <t>Provide ability to track appointment actions for a single employee for: previous service, different institution</t>
  </si>
  <si>
    <t>Provide ability to track appointment actions for a single employee for: previous service, same institution and department.</t>
  </si>
  <si>
    <t>Provide ability to track appointment actions for a single employee for: new appointment to new position.</t>
  </si>
  <si>
    <t>Provide ability to track appointment actions for a single employee for: returning retiree.</t>
  </si>
  <si>
    <t>Provide ability to track appointment actions for a single employee for: other institution defined appointment actions.</t>
  </si>
  <si>
    <t>Provide ability to track reason codes for an employee taking a break in service for: leave without pay - military duty.</t>
  </si>
  <si>
    <t>Provide ability to track reason codes for an employee taking a break in service for: leave without pay - education.</t>
  </si>
  <si>
    <t>Provide ability to track reason codes for an employee taking a break in service for: leave without pay - government service.</t>
  </si>
  <si>
    <t>Provide ability to track reason codes for an employee taking a break in service for: leave without pay - special assignment.</t>
  </si>
  <si>
    <t>Provide ability to track reason codes for an employee taking a break in service for: leave without pay - sick.</t>
  </si>
  <si>
    <t>Provide ability to track reason codes for an employee taking a break in service for: leave without pay - best interest of the institution.</t>
  </si>
  <si>
    <t>Provide ability to track reason codes for an employee taking a break in service for: leave without pay - other, e.g. FMLA.</t>
  </si>
  <si>
    <t>Provide ability to track reason codes for an employee taking a break in service for: special leave with pay - investigation.</t>
  </si>
  <si>
    <t>Provide ability to track salary adjustment actions for a single employee for: reclassifications.</t>
  </si>
  <si>
    <t>Provide ability to track salary adjustment actions for a single employee for: reallocations.</t>
  </si>
  <si>
    <t>Provide ability to track salary adjustment actions for a single employee for: step increases.</t>
  </si>
  <si>
    <t>Provide ability to track salary adjustment actions for a single employee for: grade changes.</t>
  </si>
  <si>
    <t>Provide ability to track salary adjustment actions for a single employee for: range changes.</t>
  </si>
  <si>
    <t>Provide ability to track salary adjustment actions for a single employee for: promotions.</t>
  </si>
  <si>
    <t>Provide ability to track salary adjustment actions for a single employee for: retentions.</t>
  </si>
  <si>
    <t>Provide ability to track salary adjustment actions for a single employee for: demotions.</t>
  </si>
  <si>
    <t>Provide ability to track salary adjustment actions for a single employee for: increments.</t>
  </si>
  <si>
    <t>Provide ability to track salary adjustment actions for a single employee for: probationary increase.</t>
  </si>
  <si>
    <t>Provide ability to track salary adjustment actions for a single employee for: educational increase.</t>
  </si>
  <si>
    <t>Provide ability to track salary adjustment actions for a single employee for: shift / weekend premium.</t>
  </si>
  <si>
    <t>Provide ability to track salary adjustment actions for a single employee for: pay type (hourly, salary).</t>
  </si>
  <si>
    <t>Provide ability to track salary adjustment actions for a single employee for: salary changes (based on scheduled grade change).</t>
  </si>
  <si>
    <t>Provide ability to track salary adjustment actions for a single employee for: salary changes (based on institution personnel actions).</t>
  </si>
  <si>
    <t>Provide ability to track salary adjustment actions for a single employee for: salary changes (based on performance).</t>
  </si>
  <si>
    <t>Provide ability to track salary adjustment actions for a single employee for: salary changes (based on employee recognition award - ERA).</t>
  </si>
  <si>
    <t>Provide ability to track salary adjustment actions for a single employee for: salary changes (based on new appointee salary).</t>
  </si>
  <si>
    <t>Provide ability to track salary adjustment actions for a single employee for: salary adjustment (based on job duties).</t>
  </si>
  <si>
    <t>Provide ability to track salary adjustment actions for a single employee for: salary adjustment (per budget).</t>
  </si>
  <si>
    <t>Provide ability to track salary adjustment actions for a single employee for: temporary upgrade/assignment.</t>
  </si>
  <si>
    <t>Provide ability to track personnel actions taken by the institution that impact employee's employment status for: suspension (time and attendance).</t>
  </si>
  <si>
    <t>Provide ability to track personnel actions taken by the institution that impact employee's employment status for: suspension (work performance).</t>
  </si>
  <si>
    <t>Provide ability to track personnel actions taken by the institution that impact employee's employment status for: suspension (job abandonment).</t>
  </si>
  <si>
    <t>Provide ability to track personnel actions taken by the institution that impact employee's employment status for: suspension (patient / client abuse).</t>
  </si>
  <si>
    <t>Provide ability to track personnel actions taken by the institution that impact employee's employment status for: suspension (sleeping on the job).</t>
  </si>
  <si>
    <t>Provide ability to track personnel actions taken by the institution that impact employee's employment status for: suspension (license revocation).</t>
  </si>
  <si>
    <t>Provide ability to track personnel actions taken by the institution that impact employee's employment status for: suspension (policy violation).</t>
  </si>
  <si>
    <t>Provide ability to track personnel actions taken by the institution that impact employee's employment status for: suspension (pending completion of investigation).</t>
  </si>
  <si>
    <t>Provide ability to track personnel actions taken by the institution that impact employee's employment status for: suspension (insubordination).</t>
  </si>
  <si>
    <t>Provide ability to track personnel actions taken by the institution that impact employee's employment status for: suspension (alcohol / drug use).</t>
  </si>
  <si>
    <t>Provide ability to track personnel actions taken by the institution that impact employee's employment status for: suspension (misconduct).</t>
  </si>
  <si>
    <t>Provide ability to track personnel actions taken by the institution that impact employee's employment status for: suspension (with fines as payroll deductions).</t>
  </si>
  <si>
    <t>Provide ability to track personnel actions taken by the institution that impact employee's employment status for: suspension (other).</t>
  </si>
  <si>
    <t>Provide ability to track personnel actions taken by the institution that impact employee's employment status for: return from suspension.</t>
  </si>
  <si>
    <t>Provide ability to track personnel actions taken by the institution that impact employee's employment status for: dismissal (time and attendance).</t>
  </si>
  <si>
    <t>Provide ability to track personnel actions taken by the institution that impact employee's employment status for: dismissal (work performance).</t>
  </si>
  <si>
    <t>Provide ability to track personnel actions taken by the institution that impact employee's employment status for: dismissal (job abandonment).</t>
  </si>
  <si>
    <t>Provide ability to track personnel actions taken by the institution that impact employee's employment status for: dismissal (patient / client abuse).</t>
  </si>
  <si>
    <t>Provide ability to track personnel actions taken by the institution that impact employee's employment status for: dismissal (sleeping on the job).</t>
  </si>
  <si>
    <t>Provide ability to track personnel actions taken by the institution that impact employee's employment status for: dismissal (license revocation).</t>
  </si>
  <si>
    <t>Provide ability to track personnel actions taken by the institution that impact employee's employment status for: dismissal (pending completion of investigation).</t>
  </si>
  <si>
    <t>Provide ability to track personnel actions taken by the institution that impact employee's employment status for: dismissal (policy violation).</t>
  </si>
  <si>
    <t>Provide ability to track personnel actions taken by the institution that impact employee's employment status for: dismissal (insubordination).</t>
  </si>
  <si>
    <t>Provide ability to track personnel actions taken by the institution that impact employee's employment status for: dismissal (alcohol / drug use).</t>
  </si>
  <si>
    <t>Provide ability to track personnel actions taken by the institution that impact employee's employment status for: dismissal (misconduct).</t>
  </si>
  <si>
    <t>Provide ability to track personnel actions taken by the institution that impact employee's employment status for: dismissal (from suspension).</t>
  </si>
  <si>
    <t>Provide ability to track personnel actions taken by the institution that impact employee's employment status for: dismissal (from leave).</t>
  </si>
  <si>
    <t>Provide ability to track personnel actions taken by the institution that impact employee's employment status for: dismissal (other).</t>
  </si>
  <si>
    <t>Provide ability to track personnel actions taken by the institution that impact employee's employment status for: transfer out.</t>
  </si>
  <si>
    <t>Provide ability to track personnel actions taken by the institution that impact employee's employment status for: terminate - time limit.</t>
  </si>
  <si>
    <t>Provide ability to track personnel actions taken by the institution that impact employee's employment status for: terminate - non-classified.</t>
  </si>
  <si>
    <t>Provide ability to track personnel actions taken by the institution that impact employee's employment status for: terminate - classified.</t>
  </si>
  <si>
    <t>Provide ability to track personnel actions taken by the institution that impact employee's employment status for: terminate - at will.</t>
  </si>
  <si>
    <t>Provide ability to track personnel actions taken by the institution that impact employee's employment status for: terminate - fail to report.</t>
  </si>
  <si>
    <t>Provide ability to track personnel actions taken by the institution that impact employee's employment status for: terminate - refused job.</t>
  </si>
  <si>
    <t>Provide ability to track personnel actions taken by the institution that impact employee's employment status for: layoffs (lack of work).</t>
  </si>
  <si>
    <t>Provide ability to track personnel actions taken by the institution that impact employee's employment status for: layoffs (lack of funds).</t>
  </si>
  <si>
    <t>Provide ability to track personnel actions taken by the institution that impact employee's employment status for: layoffs (reorganization).</t>
  </si>
  <si>
    <t>Provide ability to track personnel actions taken by the institution that impact employee's employment status for: layoffs (other).</t>
  </si>
  <si>
    <t>Provide ability to track personnel actions taken by the employee for: resignation - salary.</t>
  </si>
  <si>
    <t>Provide ability to track personnel action reason codes indicated by the employee for: resignation - lack of opportunity.</t>
  </si>
  <si>
    <t>Provide ability to track personnel actions taken by the employee for: resignation - personal conflict.</t>
  </si>
  <si>
    <t>Provide ability to track personnel actions indicated by the employee for: resignation - marriage.</t>
  </si>
  <si>
    <t>Provide ability to track personnel actions taken by the employee for: resignation - job incompatibility.</t>
  </si>
  <si>
    <t>Provide ability to track personnel actions taken by the employee for: resignation - return to school.</t>
  </si>
  <si>
    <t>Provide ability to track personnel actions indicated by the employee for: resignation - health.</t>
  </si>
  <si>
    <t>Provide ability to track personnel actions taken by the employee for: resignation - family reasons.</t>
  </si>
  <si>
    <t>Provide ability to track personnel actions taken by the employee for: resignation - transportation.</t>
  </si>
  <si>
    <t>Provide ability to track personnel actions taken by the employee for: resignation - moving.</t>
  </si>
  <si>
    <t>Provide ability to track personnel actions taken by the employee for: resignation - to be reappointed to same/different department.</t>
  </si>
  <si>
    <t>Provide ability to track personnel actions taken by the employee for: resignation - to be reappointed same department.</t>
  </si>
  <si>
    <t>Provide ability to track personnel actions taken by the employee for: resignation - from leave.</t>
  </si>
  <si>
    <t>Provide ability to track personnel actions taken by the employee for: resignation - other.</t>
  </si>
  <si>
    <t>Provide ability to track personnel actions taken by the employee for: retirement - disability.</t>
  </si>
  <si>
    <t>Provide ability to track personnel actions taken by the employee for: retirement - early.</t>
  </si>
  <si>
    <t>Provide ability to track personnel actions taken by the employee for: retirement - mandatory.</t>
  </si>
  <si>
    <t>Provide ability to track personnel actions taken by the employee for: retirement - normal.</t>
  </si>
  <si>
    <t>Provide ability to track personnel actions taken by the employee for: retirement - from leave.</t>
  </si>
  <si>
    <t>Provide ability to track personnel actions taken by the employee for: death.</t>
  </si>
  <si>
    <t>Provide ability to track personnel actions taken by the employee for: resignation from suspension.</t>
  </si>
  <si>
    <t>Provide ability to track personnel actions taken by the employee for: resignation - job abandonment.</t>
  </si>
  <si>
    <t>Group 7</t>
  </si>
  <si>
    <t>Provide ability to track personnel actions taken by the employee for: resignation - promotional opportunity.</t>
  </si>
  <si>
    <t>Provide ability to automatically extend probation dates when the employee is on leave, based on institution defined parameters.</t>
  </si>
  <si>
    <t>Provide ability to track leave of absence actions for a single employee for: medical leave.</t>
  </si>
  <si>
    <t>Provide ability to track leave of absence actions for a single employee for: maternity and/or paternity leave.</t>
  </si>
  <si>
    <t>Provide ability to track leave of absence actions for a single employee for: parental leave.</t>
  </si>
  <si>
    <t>Provide ability to track leave of absence actions for a single employee for: educational leave without pay.</t>
  </si>
  <si>
    <t>Provide ability to track leave of absence actions for a single employee for: Workers' Comp.</t>
  </si>
  <si>
    <t>Provide ability to track leave of absence actions for a single employee for: military leave without pay.</t>
  </si>
  <si>
    <t>Provide ability to track leave of absence actions for a single employee for: FMLA (Federal and State).</t>
  </si>
  <si>
    <t>Provide ability to track additional institution defined employee actions.</t>
  </si>
  <si>
    <t>Provide ability to track information relating to the employee's work for: alternative work patterns (e.g., flex, compressed, deviated, job share).</t>
  </si>
  <si>
    <t>Provide ability to track information relating to the employee's work for: hours scheduled to work by day.</t>
  </si>
  <si>
    <t>Provide ability to track information relating to the employee's work for: telecommuting.</t>
  </si>
  <si>
    <t>Provide ability to track military status for an employee (e.g., active, reserve).</t>
  </si>
  <si>
    <t>Provide ability to establish institution defined edits for employee initiated change transactions and provide appropriate notification to HR department.</t>
  </si>
  <si>
    <t>Provide ability to create institution defined employee checklists for various processing activities such as new hire and separation.</t>
  </si>
  <si>
    <t>Provide ability to generate COBRA notifications for those eligible.</t>
  </si>
  <si>
    <t>Provide ability to update employee status for those affected by layoffs or reorganizations (i.e., reversion or reverting to the previous status).</t>
  </si>
  <si>
    <t>Provide ability to transfer employees between agencies with all historical data for the employee accessible to the new organization.</t>
  </si>
  <si>
    <t>Provide ability to track reason codes for an employee returning from a break in service for: reinstatement after a break of more than 12 months.</t>
  </si>
  <si>
    <t>Provide ability to track reason codes for an employee returning from a break in service for: reinstatement after a break of less than 12 months.</t>
  </si>
  <si>
    <t>Provide ability to track reason codes for an employee returning from a break in service for: reinstatement by a board or court order.</t>
  </si>
  <si>
    <t>Provide ability to track reason codes for an employee returning from a break in service for: re-employments after layoff.</t>
  </si>
  <si>
    <t>Provide ability to track reason codes for an employee returning from a break in service for: return without pay - military duty.</t>
  </si>
  <si>
    <t>Group 8</t>
  </si>
  <si>
    <t>Provide ability to track reason codes for an employee returning from a break in service for: return without pay - education.</t>
  </si>
  <si>
    <t>Provide ability to track reason codes for an employee returning from a break in service for: return without pay - government service.</t>
  </si>
  <si>
    <t>Provide ability to track reason codes for an employee returning from a break in service for: return without pay - special assignment.</t>
  </si>
  <si>
    <t>Provide ability to track reason codes for an employee returning from a break in service for: return without pay - sick.</t>
  </si>
  <si>
    <t>Provide ability to track reason codes for an employee returning from a break in service for: return without pay - best interest of the institution.</t>
  </si>
  <si>
    <t>Provide ability to track reason codes for an employee returning from a break in service for: return without pay - other.</t>
  </si>
  <si>
    <t>Provide ability to worklfow Employee Self Service transactions to designated users when further attention is indicated.</t>
  </si>
  <si>
    <t>Provide ability for entry and approval routing of future-dated personnel transactions, including an ability to apply future-dated transactions based on their effective date.</t>
  </si>
  <si>
    <t>Provide ability to route requests for termination during probation based on institution-defined criteria to Human Resources specialists for review.</t>
  </si>
  <si>
    <t>Provide ability to generate e-mail or letter notification to employees and other appropriate staff of transaction approvals.</t>
  </si>
  <si>
    <t>Provide ability to automatically flag employees that require personnel action (e.g., transactions placed in pending status) and generate notification to appropriate personnel.</t>
  </si>
  <si>
    <t>Provide ability to flag employees that require scheduled personnel actions (e.g., performance evaluations, service recognition, semi-automatic pay adjustments, and annual pay increments) and generate notification to appropriate personnel (e.g., employee, supervisor, organization unit leader) based on agency defined criteria.</t>
  </si>
  <si>
    <t>Provide ability to link an unique and permanent Employee ID to employee SSN and employee email address (if available) for all employees.</t>
  </si>
  <si>
    <t>Provide ability to generate a unique and permanent employee ID.</t>
  </si>
  <si>
    <t>Provide ability to track employee-related information, including employee demographics and chronological history of employment.</t>
  </si>
  <si>
    <t>Provide ability to track employee data in numerous individual and aggregated employee group formats for such purposes as affirmative action, employee suggestion program, FMLA, FLSA and EEO-4 reporting, grievances, disciplinary actions, compensation, staffing and employee training history and skills bank, and classification.</t>
  </si>
  <si>
    <t>Provide ability to maintain and control employee's data for each employing department to review/edit their employees' personnel data by individual, organizational unit, and function.</t>
  </si>
  <si>
    <t>Provide ability to control how far in advance personnel transactions may be entered.</t>
  </si>
  <si>
    <t>Provide ability to cancel future-dated personnel transactions.</t>
  </si>
  <si>
    <t>Provide ability to configure and apply data entry defaults in compliance with rulings, state law, Federal requirements, and institution Policies and Procedures.</t>
  </si>
  <si>
    <t>Provide ability to maintain and support all the basic employee data through the life of the employee's employment with the institution as well as access to data after separation (i.e., beginning with the individual's application for employment consideration through the hiring process, through all promotions, transfers, job changes, and other personnel change events through and beyond separation from the institution).</t>
  </si>
  <si>
    <t>Provide ability to track non-employee groups including contract workers, volunteer workers, work study, interns, inmate workers, patient workers, community service jobs, per-diem board members, higher education employees, and other non-employees.</t>
  </si>
  <si>
    <t>Provide ability to purge personnel transactions based on court orders.</t>
  </si>
  <si>
    <t>Provide ability to purge personnel transaction history based on court orders.</t>
  </si>
  <si>
    <t>Provide ability to maintain employee data by department and use security profiles to control review/edit of employee data.</t>
  </si>
  <si>
    <t>Provide ability to automatically set up default security access to the system as employees are hired based upon established security roles and functions.</t>
  </si>
  <si>
    <t>Provide ability to track personnel status changes for all employees.</t>
  </si>
  <si>
    <t>Provide ability to designate any institution defined group of employees as confidential and restrict access accordingly with proper security.</t>
  </si>
  <si>
    <t>Provide ability to use an everify case number to track Employment Eligibility Verification (I-9s) and Visa.</t>
  </si>
  <si>
    <t>Provide ability to designate employee data such as salary and department name as available for release.</t>
  </si>
  <si>
    <t>Provide ability to create employee directory for use within the institution containing business address, business phone, function, location, supervisor, backup personnel, and e-mail viewable through the use of an industry-standard web browser.</t>
  </si>
  <si>
    <t>Provide ability to assign and track institution issued property to an employee.</t>
  </si>
  <si>
    <t>Provide ability to track the return of institution issued property and non-property items such as id/security badge, purchase card, and other institution equipment.</t>
  </si>
  <si>
    <t>Provide ability to use annotate by memo or comment field the Employment Eligibility Verification (I-9s) and Visa.</t>
  </si>
  <si>
    <t>Provide ability to access, modify, delete, or update all information in the employee information table(s) based on appropriate authorization with the integrity of the transaction log maintained (e.g., what was changed, by who and when the change was made).</t>
  </si>
  <si>
    <t>Provide ability to track all open record requests.</t>
  </si>
  <si>
    <t>Provide ability to access standard reports which will include selection criteria based on such data items as employee class, status, organization, date ranges, etc.</t>
  </si>
  <si>
    <t>Provide ability to produce reports based upon specific personnel actions for any given time period. The report would include information such as employee name, ID and SSN, old classification, old budget unit, new classification, new budget unit, EEO information (i.e., race, ethnicity, gender, persons with disabilities, job group).</t>
  </si>
  <si>
    <t>Provide ability to produce EEO/affirmative action report based upon: workforce analysis.</t>
  </si>
  <si>
    <t>Provide ability to produce EEO/affirmative action report based upon: EEO-4.</t>
  </si>
  <si>
    <t>Provide ability to produce EEO/affirmative action report based upon: veteran's annual.</t>
  </si>
  <si>
    <t>Provide ability to produce EEO/affirmative action report based upon: workforce fact book.</t>
  </si>
  <si>
    <t>Provide ability to produce EEO/affirmative action report based upon: underutilization analysis.</t>
  </si>
  <si>
    <t>Provide ability to produce management reports, including employment trends, workforce planning, retirement impacts, FMLA participants and COBRA participants.</t>
  </si>
  <si>
    <t>Provide ability to produce workforce planning reports to reflect: workforce supply analysis comparing institution job classifications and seniority demographics by business function.</t>
  </si>
  <si>
    <t>Provide ability to produce workforce planning reports to reflect: workforce supply analysis comparing institution job classifications and age demographics by business function.</t>
  </si>
  <si>
    <t>Provide ability to produce workforce planning reports to reflect: retirement vulnerability assessment comparing projected retirements by fiscal year by job class and org. unit.</t>
  </si>
  <si>
    <t>Provide ability to produce workforce planning reports to reflect: workforce turnover analysis by demographic, organization unit, job class and reason category.</t>
  </si>
  <si>
    <t>Provide ability to produce workforce planning reports to reflect: workforce gap analysis illustrating projected skill mix vs. skill requirements.</t>
  </si>
  <si>
    <t>Provide ability to produce workforce planning reports to reflect: workforce development plans by organization unit that compare to strategic goals and objectives.</t>
  </si>
  <si>
    <t>Provide ability to produce workforce planning reports to reflect: feeder groups / positions across organizational units.</t>
  </si>
  <si>
    <t>Provide ability to track employee turnover rate by transaction code (e.g., transfer reason code, termination reason code) by: gender.</t>
  </si>
  <si>
    <t>Provide ability to track employee turnover rate by transaction code (e.g., transfer reason code, termination reason code) by: ethnicity.</t>
  </si>
  <si>
    <t>Provide ability to track employee turnover rate by transaction code (e.g., transfer reason code, termination reason code) by: appointment to class date.</t>
  </si>
  <si>
    <t>Provide ability to track employee turnover rate by transaction code (e.g., transfer reason code, termination reason code) by: transfer.</t>
  </si>
  <si>
    <t>Provide ability to track employee turnover rate by transaction code (e.g., transfer reason code, termination reason code) by: age.</t>
  </si>
  <si>
    <t>Provide ability to track employee turnover rate by transaction code (e.g., transfer reason code, termination reason code) by: classification.</t>
  </si>
  <si>
    <t>Provide ability to track employee turnover rate by transaction code (e.g., transfer reason code, termination reason code) by: probation release.</t>
  </si>
  <si>
    <t>Provide ability to track employee turnover rate by transaction code (e.g., transfer reason code, termination reason code) by: termination.</t>
  </si>
  <si>
    <t>Provide ability to track employee turnover rate by transaction code (e.g., transfer reason code, termination reason code) by: ADA qualified.</t>
  </si>
  <si>
    <t>Provide ability to track employee turnover rate by transaction code (e.g., transfer reason code, termination reason code) by: promotion.</t>
  </si>
  <si>
    <t>Provide ability to track employee turnover rate by transaction code (e.g., transfer reason code, termination reason code) by: geographic location.</t>
  </si>
  <si>
    <t>Provide ability to track employee turnover rate by transaction code (e.g., transfer reason code, termination reason code) by: disciplinary release.</t>
  </si>
  <si>
    <t>Provide ability to track employee turnover rate by transaction code (e.g., transfer reason code, termination reason code) by: demotion.</t>
  </si>
  <si>
    <t>Provide ability to track employee turnover rate by transaction code (e.g., transfer reason code, termination reason code) by: resignation.</t>
  </si>
  <si>
    <t>Provide ability to track employee turnover rate by transaction code (e.g., transfer reason code, termination reason code) by: organization unit.</t>
  </si>
  <si>
    <t>Provide ability to track employee turnover rate by transaction code (e.g., transfer reason code, termination reason code) by: seniority.</t>
  </si>
  <si>
    <t>Provide ability to track employee turnover rate by transaction code (e.g., transfer reason code, termination reason code) by: range of pay.</t>
  </si>
  <si>
    <t>Provide ability to track employee turnover rate by transaction code (e.g., transfer reason code, termination reason code) by: employee type (e.g., permanent, provisional, temporary, full time, part time, non-employee groups, etc.).</t>
  </si>
  <si>
    <t>Provide ability to track employee turnover rate by transaction code (e.g., transfer reason code, termination reason code) by: reasonable accommodation.</t>
  </si>
  <si>
    <t>Provide ability to track employee turnover rate by transaction code (e.g., transfer reason code, termination reason code) by: fitness for duty.</t>
  </si>
  <si>
    <t>Provide ability to track employee turnover rate by transaction code (e.g., transfer reason code, termination reason code) by: underutilization.</t>
  </si>
  <si>
    <t>Provide ability to track employee turnover rate by transaction code (e.g., transfer reason code, termination reason code) by: special recruitment.</t>
  </si>
  <si>
    <t>Provide ability to track employee turnover rate by transaction code (e.g., transfer reason code, termination reason code) by: retirement.</t>
  </si>
  <si>
    <t>Provide ability to track employee turnover rate by transaction code (e.g., transfer reason code, termination reason code) by: reinstatement.</t>
  </si>
  <si>
    <t>Provide ability to track employee turnover rate by transaction code (e.g., transfer reason code, termination reason code) by: death.</t>
  </si>
  <si>
    <t>Length of Service</t>
  </si>
  <si>
    <t>Provide ability to track and maintain a comprehensive longevity program for institution service, including allowing for breaks in service.</t>
  </si>
  <si>
    <t>Provide ability to generate reports and notifications for forthcoming length of service events.</t>
  </si>
  <si>
    <t>Provide ability to track length of service by: days of service.</t>
  </si>
  <si>
    <t>Provide ability to track length of service by: months of service.</t>
  </si>
  <si>
    <t>Provide ability to track length of service by: years of service.</t>
  </si>
  <si>
    <t>Provide ability to track length of service by: service credits based on minimum hours paid per month, including leave hours paid.</t>
  </si>
  <si>
    <t>Provide ability to aggregate institution service across multiple employment periods and accommodate transfer of credits from other institutions and/or other government entities.</t>
  </si>
  <si>
    <t>Provide ability to calculate institution service credits based on: employing department.</t>
  </si>
  <si>
    <t>Provide ability to calculate institution service credits based on: type of employment (per-diem, elected, etc.).</t>
  </si>
  <si>
    <t>Provide ability to calculate institution service credits based on: classification of employment (permanent, classified, classified exempt, faculty).</t>
  </si>
  <si>
    <t>Provide ability to calculate institution service credits based on: eligible service from other government entities.</t>
  </si>
  <si>
    <t>Provide ability to track length of service based on time in classification and position.</t>
  </si>
  <si>
    <t>Provide ability to track the issuance of length of service pay as integrated within the payroll system.</t>
  </si>
  <si>
    <t>Provide ability to track an employee's receipt of length of service recognition.</t>
  </si>
  <si>
    <t>Safety and Workers Comp</t>
  </si>
  <si>
    <t>Provide ability to track Employee payments and provide back to the institution the amount received while awaiting to be paid temporary disability benefits.</t>
  </si>
  <si>
    <t>Provide ability to enter and track first reports of illness or injury based upon OSHA 300, 300A and 301 form, including the automated assignment of a claim number.</t>
  </si>
  <si>
    <t>Provide ability to interface incident reporting with multiple third party administrator (TPA) workers' comp claims management and reporting system.</t>
  </si>
  <si>
    <t>Provide ability to track the flow of information from injury/illness event from employee to the Worker's Comp Coordinator.</t>
  </si>
  <si>
    <t>Provide ability to track injury/illness data based upon the IA-1 and OSHA 300 standards to include: employee name and employee id number.</t>
  </si>
  <si>
    <t>Provide ability to track injury/illness data based upon the IA-1 and OSHA 300 standards to include: institution.</t>
  </si>
  <si>
    <t>Provide ability to track injury/illness data based upon the IA-1 and OSHA 300 standards to include: department.</t>
  </si>
  <si>
    <t>Provide ability to track injury/illness data based upon the IA-1 and OSHA 300 standards to include: institution property/assets involved in incident.</t>
  </si>
  <si>
    <t>Provide ability to track injury/illness data based upon the IA-1 and OSHA 300 standards to include: job class.</t>
  </si>
  <si>
    <t>Provide ability to track injury/illness data based upon the IA-1 and OSHA 300 standards to include: demographics.</t>
  </si>
  <si>
    <t>Provide ability to track injury/illness data based upon the IA-1 and OSHA 300 standards to include: location.</t>
  </si>
  <si>
    <t>Provide ability to track injury/illness data based upon the IA-1 and OSHA 300 standards to include: date of injury.</t>
  </si>
  <si>
    <t>Provide ability to track injury/illness data based upon the IA-1 and OSHA 300 standards to include: date injury reported.</t>
  </si>
  <si>
    <t>Provide ability to track injury/illness data based upon the IA-1 and OSHA 300 standards to include: accident description.</t>
  </si>
  <si>
    <t>Provide ability to track injury/illness data based upon the IA-1 and OSHA 300 standards to include: hospital information (e.g., none, refused, first aid only, treatment facility or doctor visit, emergency room).</t>
  </si>
  <si>
    <t>Provide ability to track injury/illness data based upon the IA-1 and OSHA 300 standards to include: physician.</t>
  </si>
  <si>
    <t>Provide ability to track injury/illness data based upon the IA-1 and OSHA 300 standards to include: witness name and employee id number.</t>
  </si>
  <si>
    <t>Provide ability to track injury/illness data based upon the IA-1 and OSHA 300 standards to include: severity (e.g. no medical treatment, first aid only, lost time, returned to work with restrictions, etc.).</t>
  </si>
  <si>
    <t>Provide ability to track injury/illness data based upon the IA-1 and OSHA 300 standards to include: nature of injury (e.g., injury, skin disorder, respiratory, poisoning, hearing loss, other illness).</t>
  </si>
  <si>
    <t>Provide ability to track transitional duty assignments.</t>
  </si>
  <si>
    <t>Provide ability to track permanent and temporary work restrictions based on doctor orders.</t>
  </si>
  <si>
    <t>Provide ability to track accidents (OSHA 300 form) by: death.</t>
  </si>
  <si>
    <t>Provide ability to track accidents (OSHA 300 form) by: days restricted work.</t>
  </si>
  <si>
    <t>Provide ability to track accidents (OSHA 300 form) by: days lost from work.</t>
  </si>
  <si>
    <t>Provide ability to track accidents (OSHA 300 form) by: other recordable case (no transfer or restrictions required).</t>
  </si>
  <si>
    <t>Provide ability to track accidents (OSHA 300 form) by: supervisor name.</t>
  </si>
  <si>
    <t>Provide ability to track accident history by employee: and flag if on restricted duty.</t>
  </si>
  <si>
    <t>Provide ability to track accident history by employee: for actual date of return to work.</t>
  </si>
  <si>
    <t>Provide ability to track accident history by employee: for date temporary restricted duty should end.</t>
  </si>
  <si>
    <t>Provide ability to track accident history by employee: for lost time hours.</t>
  </si>
  <si>
    <t>Provide ability to track accident history by employee: for type of restriction.</t>
  </si>
  <si>
    <t>Provide ability to process temporary partial disability assignments, including adjustment to employee work schedule.</t>
  </si>
  <si>
    <t>Provide ability to generate notice to the Worker's Comp Coordinator when the maximum period of eligibility for TTD has expired based on beginning date of TTD.</t>
  </si>
  <si>
    <t>Security</t>
  </si>
  <si>
    <t>Provide ability to automatically delete security access to the system as employees are separated from service using a institution-defined date parameter.</t>
  </si>
  <si>
    <t>Provide ability to track employee receipt and acknowledgement of institution or department policies and procedures which carry a mandatory requirement for employee review.</t>
  </si>
  <si>
    <t>Provide ability to produce verification reports for Employee Self Service transactions, including change notices with confirmation numbers for each type of change showing old and new information.</t>
  </si>
  <si>
    <t>Provide ability to maintain history, track, and report against all Employee Self Service transactions by employee.</t>
  </si>
  <si>
    <t>Provide ability to allows the ability to apply consistent edits of all Employee Self Service transactions as if they were entered through normal system functions, as well as additional edits as defined by the user.</t>
  </si>
  <si>
    <t>Provide ability to allow employee self-service changes to selected parts of employee records (e.g., name and address, marital status change, change in dependents, withholdings, benefits enrollment or benefit changes). The data the employee can change online may vary by functionality, employee group, etc., and other flexible, institution defined criteria.</t>
  </si>
  <si>
    <t>Provide ability to notify employee of required supporting documentation and the process for submitting required documents (varies by organizational unit, employee group, etc.).</t>
  </si>
  <si>
    <t>Provide ability to have employees request verification of employment, including the production of letters to send to third parties.</t>
  </si>
  <si>
    <t>Provide ability to allow employees to inquire into their own personnel records for: current job class code and title.</t>
  </si>
  <si>
    <t>Provide ability to allow employees to inquire into their own personnel records for: current grade.</t>
  </si>
  <si>
    <t>Provide ability to allow employees to inquire into their own personnel records for: current salary and hourly rate.</t>
  </si>
  <si>
    <t>Provide ability to allow employees to inquire into their own personnel records for: demographics.</t>
  </si>
  <si>
    <t>Provide ability to allow employees to inquire into their own personnel records for: personnel action history.</t>
  </si>
  <si>
    <t>Provide ability to allow employees to inquire into their own personnel records for: past performance appraisals.</t>
  </si>
  <si>
    <t>Provide ability to allow employees to inquire into their own personnel records for: past training classes.</t>
  </si>
  <si>
    <t>Provide ability to allow employees to inquire into their own personnel records for: last salary adjustment.</t>
  </si>
  <si>
    <t>Provide ability to allow employees to inquire into their own personnel records for: skills, certificates, licenses, education/degrees.</t>
  </si>
  <si>
    <t>Provide ability to allow Employees to have access to specified timeframes prior to license / certification expiration. Timeframe is definable by license and certification type / code. Employees are able to query the system for this information, as well as define how far in advance of the license / certification expiration they want to be notified.</t>
  </si>
  <si>
    <t>Provide ability to allow Exit interviews by organization unit to be done online.</t>
  </si>
  <si>
    <t>Provide ability to allow employees and/or their immediate supervisor to view online and print employee performance evaluation reports for current and previous years.</t>
  </si>
  <si>
    <t>Provide ability to allow employees to maintain more than one email address for notifications (work and personal).</t>
  </si>
  <si>
    <t>Provide ability to allow former employees to update their information online within a specified timeframe. Organization units specify which former employees and what data can be updated.</t>
  </si>
  <si>
    <t>Provide ability to track and report self service activity by employee.</t>
  </si>
  <si>
    <t>Provide ability to create option of employees submitting their portion of performance evaluations using online documents.</t>
  </si>
  <si>
    <t>Provide ability to create employer surveys to be completed through self service.</t>
  </si>
  <si>
    <t>Provide ability to respond to employee surveys for designated groups (e.g. performance evaluation participants).</t>
  </si>
  <si>
    <t>Skills Inventory</t>
  </si>
  <si>
    <t>Provide ability to track employees whose position require a license or certification and are required to maintain continuing education (CE) to retain that licensure and notify HR of the pending expiration.</t>
  </si>
  <si>
    <t>Provide ability to establish license requirements, including hours required per user specified period.</t>
  </si>
  <si>
    <t>Provide ability to track qualified training and education toward meeting continuing education requirements for licensure status.</t>
  </si>
  <si>
    <t>Provide ability to track skills and competencies for employees.</t>
  </si>
  <si>
    <t>Provide ability to track skill requirements and qualifications stored for a job class or position.</t>
  </si>
  <si>
    <t>Provide ability to track attributes for each skill by employee for: skill code.</t>
  </si>
  <si>
    <t>Provide ability to track attributes for each skill by employee for: skill description.</t>
  </si>
  <si>
    <t>Provide ability to track attributes for each skill by employee for: experience level.</t>
  </si>
  <si>
    <t>Provide ability to track attributes for each skill by employee for: last year used.</t>
  </si>
  <si>
    <t>Provide ability to track attributes for each skill by employee for: last location used.</t>
  </si>
  <si>
    <t>Provide ability to track attributes for each skill by employee for: proficiency level.</t>
  </si>
  <si>
    <t>Provide ability to track attributes for each skill by employee for: effective date.</t>
  </si>
  <si>
    <t>Provide ability to track attributes for each skill by employee for: expiration date.</t>
  </si>
  <si>
    <t>Provide ability to identify different groups of individuals to assess gaps in current skills vs. skills for: new hires.</t>
  </si>
  <si>
    <t>Provide ability to identify different groups of individuals to assess gaps in current skills vs. skills for: Federal funded time limited (FFTL).</t>
  </si>
  <si>
    <t>Provide ability to identify different groups of individuals to assess gaps in current skills vs. skills for: project employees.</t>
  </si>
  <si>
    <t>Provide ability to identify different groups of individuals to assess gaps in current skills vs. skills for: interns, interims, contract employees.</t>
  </si>
  <si>
    <t>Provide ability to identify different groups of individuals to assess gaps in current skills vs. skills for: recruits and applicants.</t>
  </si>
  <si>
    <t>Provide ability to identify different groups of individuals to assess gaps in current skills vs. skills for: transfers.</t>
  </si>
  <si>
    <t>Provide ability to grant permission to review staff skills.</t>
  </si>
  <si>
    <t>Provide ability to link training investments to skill development needs and individual training and employee development plans.</t>
  </si>
  <si>
    <t>Provide ability to codify skills including department defined text fields.</t>
  </si>
  <si>
    <t>Provide ability to search employees with specified skills.</t>
  </si>
  <si>
    <t>Provide ability for employees to self-identify interest levels and self assessed proficiency levels for specified skills.</t>
  </si>
  <si>
    <t>Provide ability to administer tests and track employee's assessed skills and proficiency levels.</t>
  </si>
  <si>
    <t>Provide ability to allow employees to review skills needed for job classification or position and identify skills they may be lacking to be qualified.</t>
  </si>
  <si>
    <t>Workforce Planning</t>
  </si>
  <si>
    <t>Provide ability to create multiple, future organizational models based on program changes, anticipated work volumes, organization / position changes, historical trends, planned retirements, workforce skill mix, and workforce demands.</t>
  </si>
  <si>
    <t>Provide ability to capture strategic plan goals and objectives that will impact each department's workforce.</t>
  </si>
  <si>
    <t>Provide ability to roll up workforce planning by organization unit to the institution-wide level.</t>
  </si>
  <si>
    <t>Provide ability to conduct future workforce demand analysis to model workforce changes, workforce skill requirements, and workforce size demands.</t>
  </si>
  <si>
    <t>Provide ability to conduct workforce supply analysis to help assess whether the institution has the workforce skills to meet the future demands, including analysis based on gender, age, ethnicity, disability, and seniority.</t>
  </si>
  <si>
    <t>Provide ability to analyze workforce supply factors such as retirement eligibility, recruitment and retention trends, turnover trends, and workforce skill requirements.</t>
  </si>
  <si>
    <t>Provide ability to analyze exit interview trends and the impact of workforce changes.</t>
  </si>
  <si>
    <t>Provide ability to analyze workforce gaps comparing projected workforce skill mix (from historical trends and progression history) with future anticipated workforce needs.</t>
  </si>
  <si>
    <t>Provide ability to model specific workforce transition actions such as organization structure changes, retention programs, succession plans, recruitment plans, career, and leadership development plans, training, and employee performance measures.</t>
  </si>
  <si>
    <t>Provide ability to define institution core business functions including descriptions.</t>
  </si>
  <si>
    <t>Provide ability to model and track the effect of multiple layoff or reorganization scenarios for: proposed what-if future organizational actions.</t>
  </si>
  <si>
    <t>Provide ability to model and track the effect of multiple layoff or reorganization scenarios for: impact on employee classification and salary by organizational unit.</t>
  </si>
  <si>
    <t>Provide ability to model and track the effect of multiple layoff or reorganization scenarios for: reason behind proposed personnel action.</t>
  </si>
  <si>
    <t>Provide ability to model and track the effect of multiple layoff or reorganization scenarios for: impact on budget and projected cost.</t>
  </si>
  <si>
    <t>Provide ability to model and track the effect of multiple layoff or reorganization scenarios for: impact on affirmative action goals.</t>
  </si>
  <si>
    <t>Provide ability to produce at risk listings based upon layoff scenario planning, accounting for potential transfers, etc.</t>
  </si>
  <si>
    <t>HCM-Position Control</t>
  </si>
  <si>
    <t>Costing and Budget Projections</t>
  </si>
  <si>
    <t>Provide ability to spread position allocations across multiple funding sources.</t>
  </si>
  <si>
    <t>Provide ability to allocate each position to up to 100 different program budgets.</t>
  </si>
  <si>
    <t>Provide ability to calculate salary requirements for positions by each Chart of Accounts elements for filled positions.</t>
  </si>
  <si>
    <t>Provide ability to calculate salary requirements for positions by each Chart of Accounts elements for vacant positions.</t>
  </si>
  <si>
    <t>Provide ability to calculate salary requirements for positions by each Chart of Accounts elements for new positions budgeted.</t>
  </si>
  <si>
    <t>Provide ability to calculate salary requirements for position by each Chart of Accounts elements for positions to be abolished.</t>
  </si>
  <si>
    <t>Provide ability to change Chart of Accounts distributions (funding sources) associated with positions and the individuals within those positions.</t>
  </si>
  <si>
    <t>Provide ability to track fringe benefits associated with a new position.</t>
  </si>
  <si>
    <t>Provide ability to calculate projected cost for remaining fiscal year.</t>
  </si>
  <si>
    <t>Provide ability to model reorganizations at various levels of the organization hierarchy including moving divisions/departments.</t>
  </si>
  <si>
    <t>Provide ability to model reorganizations at various levels of the organization hierarchy including combining agencies.</t>
  </si>
  <si>
    <t>Provide ability to model reorganizations at various levels of the organization hierarchy including creating, modifying, and abolishing divisions/departments.</t>
  </si>
  <si>
    <t>Provide ability to perform what-if cost analysis for all budgeting and staffing control functions (e.g., proposed salary increases, reclassifications, salary adjustments).</t>
  </si>
  <si>
    <t>Provide ability to perform what-if incremental costs by Department and Chart of Accounts.</t>
  </si>
  <si>
    <t>Provide ability for a salary projection tool to facilitate building the labor budget from the ground up, based on institution defined start and end dates that distinguishes current year projection from budget year projection, and shows actual cost, projected cost and salary savings.</t>
  </si>
  <si>
    <t>Provide ability to calculate salary requirements on budget and actual payroll for each position's category including position type.</t>
  </si>
  <si>
    <t>Provide ability to calculate salary requirements on budget and actual payroll for each position's category including department.</t>
  </si>
  <si>
    <t>Provide ability to calculate salary requirements on budget and actual payroll for each position's category including class.</t>
  </si>
  <si>
    <t>Provide ability to allow for the creation of new (to be requested) positions in the budget system.</t>
  </si>
  <si>
    <t>Provide ability to control minimum and maximum salary levels for selected positions and/or agencies.</t>
  </si>
  <si>
    <t>Provide ability to produce system edits or warnings for position budgeting.</t>
  </si>
  <si>
    <t>Provide ability to store FTE count to 3 decimal positions.</t>
  </si>
  <si>
    <t>Provide ability to project payroll costs based on pay range adjustments including annualization of costs.</t>
  </si>
  <si>
    <t>Provide ability to maintain budgeted salary information by payroll type and retirement type.</t>
  </si>
  <si>
    <t>Provide ability to limit positions to a maximum of one FTE.</t>
  </si>
  <si>
    <t>Provide ability to allow institution to establish limits on positions and/or FTEs at the lower levels of the organization structure.</t>
  </si>
  <si>
    <t>Provide ability to access multiple insurance premium rates and match the appropriate premium rate to an employee position number for calculating wage, salary and fringe benefits.</t>
  </si>
  <si>
    <t>Provide ability to track employee additional employee payments e.g. annual increment, auto usage, etc.</t>
  </si>
  <si>
    <t>Provide ability to route all position action requests to designated agencies for approval.</t>
  </si>
  <si>
    <t>Provide ability for workflow routing of position change requests to various staff members for approval by designated approvers.</t>
  </si>
  <si>
    <t>Provide ability to generate unique position numbers institution-wide.</t>
  </si>
  <si>
    <t>Provide ability to generate unique position numbers within a given inter-institution</t>
  </si>
  <si>
    <t>Provide ability to associate an employee ID number (PID) and SSN to a position identification number.</t>
  </si>
  <si>
    <t>Provide ability to track and manage attributes for a worker identification number (contract worker).</t>
  </si>
  <si>
    <t>Provide ability to capture and manage positions based on: position number.</t>
  </si>
  <si>
    <t>Provide ability to capture and manage positions based on: position status (e.g., active, pending).</t>
  </si>
  <si>
    <t>Provide ability to capture and manage positions based on: including position type (authorization type) e.g. Temp, per diem, etc.</t>
  </si>
  <si>
    <t>Provide ability to capture and manage positions based on: position type (classified/non-classified).</t>
  </si>
  <si>
    <t>Provide ability to capture and manage positions based on: authorization date.</t>
  </si>
  <si>
    <t>Provide ability to capture and manage positions based on: department.</t>
  </si>
  <si>
    <t>Provide ability to capture and manage positions based on: occupation code (Job Class).</t>
  </si>
  <si>
    <t>Provide ability to capture and manage positions based on: occupation title.</t>
  </si>
  <si>
    <t>Provide ability to capture and manage positions based on: salary ranges.</t>
  </si>
  <si>
    <t>Provide ability to capture and manage positions based on: additional/special compensation.</t>
  </si>
  <si>
    <t>Provide ability to capture and manage positions based on: the not to exceed statutory salary amount.</t>
  </si>
  <si>
    <t>Provide ability to capture and manage positions based on: the FLSA status.</t>
  </si>
  <si>
    <t>Provide ability to capture and manage positions based on: the FTE equivalent.</t>
  </si>
  <si>
    <t>Provide ability to capture and manage positions based on: work schedule.</t>
  </si>
  <si>
    <t>Provide ability to capture and manage positions based on: county code.</t>
  </si>
  <si>
    <t>Provide ability to capture and manage positions based on: geographic location.</t>
  </si>
  <si>
    <t>Provide ability to capture and manage positions based on: funding source.</t>
  </si>
  <si>
    <t>Provide ability to capture and manage positions based on: program.</t>
  </si>
  <si>
    <t>Provide ability to capture and manage positions based on: the Chart of Accounts.</t>
  </si>
  <si>
    <t>Provide ability to capture and manage positions based on: the budget appropriation in which the position is authorized.</t>
  </si>
  <si>
    <t>Provide ability to capture and manage positions based on: position end date.</t>
  </si>
  <si>
    <t>Provide ability to capture and manage positions based on: all institution sponsored retirement systems.</t>
  </si>
  <si>
    <t>Provide ability to capture and manage positions based on: EEO-4 indicator.</t>
  </si>
  <si>
    <t>Provide ability to capture and manage positions based on: RIF reason.</t>
  </si>
  <si>
    <t>Provide ability to capture and manage positions based on: the Performance Appraisal Required indicator.</t>
  </si>
  <si>
    <t>Provide ability to track positions based on: the Performance Appraisal Required sort code.</t>
  </si>
  <si>
    <t>Provide ability to capture and manage positions based on: paid months (e.g., 9 or 12 for teachers).</t>
  </si>
  <si>
    <t>Provide ability to capture and manage positions based on: payroll status: Exempt or Non-Exempt or Non-Appointed.</t>
  </si>
  <si>
    <t>Provide ability to capture and manage positions based on: pay frequency.</t>
  </si>
  <si>
    <t>Provide ability to capture and manage positions based on: warrant sort code.</t>
  </si>
  <si>
    <t>Provide ability to capture and manage positions based on: Non-Pay or Volunteer or Affiliate or Visiting-Faculty or Visiting-Student or UASYS General Counsel or other Institution-defined indicator.</t>
  </si>
  <si>
    <t>Provide ability to capture and manage positions based on: position fill date.</t>
  </si>
  <si>
    <t>Provide ability to capture and manage positions based on: position vacancy date.</t>
  </si>
  <si>
    <t>Provide ability to capture and manage positions based on: multiple institution defined fields.</t>
  </si>
  <si>
    <t>Provide ability to designate fields that control institution-wide access and update capabilities based on data element values such as position number.</t>
  </si>
  <si>
    <t>Provide ability to link one position to another for the purpose of identifying superior/subordinate relationships.</t>
  </si>
  <si>
    <t>Provide ability to establish a one-to one or many-to-one relationship between supervisor(s) positions and subordinate position.</t>
  </si>
  <si>
    <t>Provide ability to assign multiple employees to a single position based on institution defined parameters (i.e., overlap).</t>
  </si>
  <si>
    <t>Provide ability to maintain all proposed, authorized, budgeted, filled, vacant, escalated and abolished positions.</t>
  </si>
  <si>
    <t>Provide ability to track a position based on authorization for creating the position.</t>
  </si>
  <si>
    <t>Provide ability to create institution defined position groups.</t>
  </si>
  <si>
    <t>Provide ability for hour-limited and/or month-limited positions to be established for deriving FTE-equivalent.</t>
  </si>
  <si>
    <t>Provide ability to maintain multiple institution defined position types.</t>
  </si>
  <si>
    <t>Provide ability to assign and track multiple requirements for positions (e.g., physical requirements/restrictions, licenses, fingerprinting, drug program, criminal history, certifications, language requirements, etc.).</t>
  </si>
  <si>
    <t>Provide ability to flag a position that is under a recruitment status.</t>
  </si>
  <si>
    <t>Provide ability to track skill requirements and qualifications for a position.</t>
  </si>
  <si>
    <t>Provide ability to designate a primary position when an employee occupies more than one position.</t>
  </si>
  <si>
    <t>Provide the ability to override line item maximum (LIM) salary amount on a position.</t>
  </si>
  <si>
    <t>Provide ability to capture and manage positions based on: EEO-6 indicator.</t>
  </si>
  <si>
    <t>Provide ability to capture and manage positions based on: IPEDS reporting criteria.</t>
  </si>
  <si>
    <t>Provide the ability to flag an employee record as Student for the purposes of editing for Institutional-defined exception processing.</t>
  </si>
  <si>
    <t>Provide the ability to configure Institutionally-defined Tenure codes for use in editing during processing.</t>
  </si>
  <si>
    <t>Provide the ability to flag an employee record as Tenure Track for the purpose of editing for Institutional-defined exception processing.</t>
  </si>
  <si>
    <t>Provide the ability to flag positions as Non-Tenure Track for the purpose of editing during processing.</t>
  </si>
  <si>
    <t>Provide the ability to create and track an Institutionally-defined Position title in addition to the official Position Title and Job Title.</t>
  </si>
  <si>
    <t>Provide ability to produce reports for a specific time period for all elements of position control.</t>
  </si>
  <si>
    <t>Provide ability to track hours and pay received by pay period, MTD, federal fiscal year, grant period, program fiscal year, institution fiscal YTD, accounting YTD, YTD pay received and calendar YTD hours by position.</t>
  </si>
  <si>
    <t>Provide ability to report or inquire on total FTEs authorized as well as total authorized for full-time and part-time positions at institution specified points in time.</t>
  </si>
  <si>
    <t>Provide ability to reconcile position type totals from one point in time to another.</t>
  </si>
  <si>
    <t>Provide ability to capture, tally and report pay increases and general pay adjustments by position number and by reason.</t>
  </si>
  <si>
    <t>Provide ability to allow sorting of positions into logical sequence.</t>
  </si>
  <si>
    <t>Provide ability to produce an organization chart for a selected portion of the institution, department, program or function with the option of displaying employees and/or positions.</t>
  </si>
  <si>
    <t>Provide ability to generate a report of actual headcount by position.</t>
  </si>
  <si>
    <t>Provide ability to inquire and/or report on positions by type including overlap and detail positions.</t>
  </si>
  <si>
    <t>Provide ability to generate projections of payroll liabilities from filled positions and savings from vacant positions.</t>
  </si>
  <si>
    <t>Provide ability to track the length of time a position is vacant.</t>
  </si>
  <si>
    <t>Provide ability to support turnover analysis by position for both external (leaving the Institution) and internal (movement from one dept to another)</t>
  </si>
  <si>
    <t>Provide ability to support turnover analysis by position and location.</t>
  </si>
  <si>
    <t>Provide ability to track and report all positions authorized to fill at institution defined levels.</t>
  </si>
  <si>
    <t>Provide ability to track and report all budgeted positions and currently authorized positions.</t>
  </si>
  <si>
    <t>Provide ability to track and report employees by position.</t>
  </si>
  <si>
    <t>Provide ability to track and report proposed, abolished and other position variances by institution defined fields.</t>
  </si>
  <si>
    <t>Provide ability to produce position reports (new, moved, vacant, changed, etc.).</t>
  </si>
  <si>
    <t>Provide ability to generate filled position and budgeted position list by salary and anniversary date.</t>
  </si>
  <si>
    <t>Provide ability to generate filled/vacant position report.</t>
  </si>
  <si>
    <t>Provide ability to report by position in dollars and hours various wage types, including overtime, comp time, shift differential, weekend option, other pay.</t>
  </si>
  <si>
    <t>Provide ability to Link to a classification associated with each position.</t>
  </si>
  <si>
    <t>Provide ability to locate a position by institution defined fields.</t>
  </si>
  <si>
    <t>Provide ability to report actual payroll costs and codes (including Earning Codes) by employee, position number, hours, Chart of Accounts, and/or pay period.</t>
  </si>
  <si>
    <t>Position Maintenance</t>
  </si>
  <si>
    <t>Provide ability to perform position actions including additions.</t>
  </si>
  <si>
    <t>Provide ability to perform position actions including abolishments, modifications, and purges.</t>
  </si>
  <si>
    <t>Provide ability to perform position actions including reinstating abolished positions.</t>
  </si>
  <si>
    <t>Provide ability to perform position actions including transfers.</t>
  </si>
  <si>
    <t>Provide ability to perform position actions including reclassifications/reallocations.</t>
  </si>
  <si>
    <t>Provide ability to copy selected fields for like positions to a new unique position number.</t>
  </si>
  <si>
    <t>Provide ability to transfer position descriptions from one position number to another.</t>
  </si>
  <si>
    <t>Provide ability to allow transactions to be effective-date driven.</t>
  </si>
  <si>
    <t>Provide ability to process position changes.</t>
  </si>
  <si>
    <t>Provide ability to have a comment field for all position changes.</t>
  </si>
  <si>
    <t>Provide ability to limit the number of hours associated with a position for an institution defined period.</t>
  </si>
  <si>
    <t>Provide ability to have a chronological history (e.g., reverse chronological order) of authorized positions and all position actions.</t>
  </si>
  <si>
    <t>Provide ability to have a chronological history (e.g., reverse chronological order) of employees by position.</t>
  </si>
  <si>
    <t>Provide ability to update personnel, payroll, budget, and funding source information as appropriate once reorganizations are approved and accepted.</t>
  </si>
  <si>
    <t>Provide ability to link the FLSA status to a position and provide the option to modify the FLSA status.</t>
  </si>
  <si>
    <t>Provide ability to track all positions whether filled or vacant.</t>
  </si>
  <si>
    <t>Provide ability to flag personnel actions conflicting with position constraints.</t>
  </si>
  <si>
    <t>Provide ability to have inter-institution agreements impacting positions including tracking the original institution, program, etc.</t>
  </si>
  <si>
    <t>Provide ability to have inter-institution agreements impacting positions including tracking the new receiving institution, program, etc.</t>
  </si>
  <si>
    <t>Provide ability to compare between positions authorized vs. positions filled vs. escalated positions and vacant by institution defined criteria.</t>
  </si>
  <si>
    <t>Provide ability to freeze (suspend authorization to hire) and unfreeze position(s) at different levels based on institution defined parameters.</t>
  </si>
  <si>
    <t>Provide ability to control or suppress payroll by position unless it is authorized.</t>
  </si>
  <si>
    <t>Provide ability to track chronological history of incumbents by positions.</t>
  </si>
  <si>
    <t>Provide ability to link personnel transactions to Position Control, such that position and payroll data is verified/updated at the completion of each transaction (e.g., new hire, termination, transfer, etc.).</t>
  </si>
  <si>
    <t>Provide ability to archive and retrieve positions.</t>
  </si>
  <si>
    <t>Provide ability to change account coding distributions (funding sources) associated with positions and the individuals within those positions.</t>
  </si>
  <si>
    <t>Provide ability to override the limit set on the number of hours associated with a position.</t>
  </si>
  <si>
    <t>HCM-Benefits Administration</t>
  </si>
  <si>
    <t>Provide ability to configure a single-step or multi-step workflow for all benefits administration events (e.g. enrollment, qualifying event, stop coverage, etc.).</t>
  </si>
  <si>
    <t>Provide ability to maintain employee and employer insurance premium cost, by plan year, for various type of insurance plans offered to: institution employees.</t>
  </si>
  <si>
    <t>Provide ability to maintain employee and employer insurance premium cost, by plan year, for various type of insurance plans offered to: institution employees on leave without pay.</t>
  </si>
  <si>
    <t>Provide ability to maintain employee and employer insurance premium cost, by plan year, for various type of insurance plans offered to: institution retirees.</t>
  </si>
  <si>
    <t>Provide ability to maintain employee and employer insurance premium cost, by plan year, for various type of insurance plans offered to: affiliated entity participants.</t>
  </si>
  <si>
    <t>Provide ability to track employee data to disallow duplicate coverage within the same plan and/or program. (Employee can be member in institution plan and State Government or Local Education plan but cannot be a member / participant or a dependent in the same plan).</t>
  </si>
  <si>
    <t>Provide ability to track dependent data UA system-wide to disallow duplicate coverage within the same plan and/or program (Dependents can be covered in different plans but not twice under the same plan).</t>
  </si>
  <si>
    <t>Provide ability to track current and historical beneficiary information (including multiple beneficiaries per insurance product) visible to the insured and plan administrator (UASYS plan administrator).</t>
  </si>
  <si>
    <t>Provide ability to enter and track relationship between spouses (and their dependents) working for different employers to ensure coverage rules are applied.</t>
  </si>
  <si>
    <t>Provide ability to maintain complete insurance transaction history by participant (including premium payment history and history with multiple employers) including dates of coverage.</t>
  </si>
  <si>
    <t>Provide ability to meet requirements of COBRA.</t>
  </si>
  <si>
    <t>Provide ability to meet requirements of HIPAA.</t>
  </si>
  <si>
    <t>Provide ability to allow Benefit transactions to be retroactive by transaction type.</t>
  </si>
  <si>
    <t>Provide ability to cancel transactions (rather than reverse and reenter) subject to pre-defined edit criteria and security.</t>
  </si>
  <si>
    <t>Provide ability to provide a flexible notification capability that allows the user to define content, rules for production, and distribution method (email or US mail).</t>
  </si>
  <si>
    <t>Provide ability to record in the employees history when notifications are sent.</t>
  </si>
  <si>
    <t>Provide ability to allow copies of notifications to be sent to benefits administrator / benefits coordinator based on user option.</t>
  </si>
  <si>
    <t>Provide ability to allow copies of notifications to be retrievable by benefits administration based on user option.</t>
  </si>
  <si>
    <t>Provide ability for entry of comments for employees, participants, dependents, vendors, etc.</t>
  </si>
  <si>
    <t>Provide ability to inquire on the status of a pending benefits transaction online.</t>
  </si>
  <si>
    <t>Provide ability to automatically notify the institution's benefits staff when an employee has been on leave without pay.</t>
  </si>
  <si>
    <t>Provide ability to track the employee and/or dependent benefit status, including premiums, coverage dates and payments.</t>
  </si>
  <si>
    <t>Provide ability to nullify transactions so that they do not appear in selected reports e.g. corrections (they will still be on the database for audit purposes).</t>
  </si>
  <si>
    <t>Provide ability for analysis of plans by: location (e.g. AES, CJI, COEX)</t>
  </si>
  <si>
    <t>Provide ability to have online access for all employee, plan, and vendor data with appropriate security.</t>
  </si>
  <si>
    <t>Provide ability for flexible report writing capability that will allow reports to be formatted easily by user.</t>
  </si>
  <si>
    <t>Provide ability to project and inquire on future premiums due by individual, group, etc.</t>
  </si>
  <si>
    <t>Provide ability to utilize data from vendor for analysis of specific plans based on: costs by plan.</t>
  </si>
  <si>
    <t>Provide ability to utilize data from vendor for analysis of specific plans based on: costs by benefit type.</t>
  </si>
  <si>
    <t>Provide ability to utilize data from vendor for analysis of specific plans based on: costs by vendor.</t>
  </si>
  <si>
    <t>Provide ability to utilize data from vendor for analysis of specific plans based on: utilization.</t>
  </si>
  <si>
    <t>Provide ability to utilize data from vendor for analysis of specific plans based on: comparison reporting.</t>
  </si>
  <si>
    <t>Provide ability for analysis of plans by: department</t>
  </si>
  <si>
    <t>Provide ability for analysis of plans by: benefit type.</t>
  </si>
  <si>
    <t>Provide ability for analysis of plans by: plan.</t>
  </si>
  <si>
    <t>Provide ability for analysis of plans by: vendor.</t>
  </si>
  <si>
    <t>Provide ability for analysis of plans by: participant.</t>
  </si>
  <si>
    <t>Provide ability for analysis of plans by: other COA field.</t>
  </si>
  <si>
    <t>Provide ability for analysis of plans by: utilization.</t>
  </si>
  <si>
    <t>Provide ability for analysis of plans by: plan year.</t>
  </si>
  <si>
    <t>Provide ability for analysis of plans by: comparison reporting.</t>
  </si>
  <si>
    <t>Provide ability for online access to current and historical employee/participant information to include: employee/participant.</t>
  </si>
  <si>
    <t>Provide ability for online access to current and historical employee/participant information to include: dependents.</t>
  </si>
  <si>
    <t>Provide ability for online access to current and historical employee/participant information to include: benefit elections and dates.</t>
  </si>
  <si>
    <t>Provide ability for online access to current and historical employee/participant information to include: hire date.</t>
  </si>
  <si>
    <t>Provide ability for online access to current and historical employee/participant information to include: various billing attributes (tobacco, living will, wellness participation, etc.).</t>
  </si>
  <si>
    <t>Provide ability for online access to current and historical employee/participant information to include: funding source.</t>
  </si>
  <si>
    <t>Provide ability for online access to current and historical employee/participant information to include: institution start date.</t>
  </si>
  <si>
    <t>Provide ability for online access to current and historical employee/participant information to include: coverage date.</t>
  </si>
  <si>
    <t>Provide ability for online access to current and historical employee/participant information to include: adjusted continuous service date.</t>
  </si>
  <si>
    <t>Provide ability for online access to current and historical employee/participant information to include: benefit history.</t>
  </si>
  <si>
    <t>Provide ability for online access to current and historical employee/participant information to include: costs and contributions.</t>
  </si>
  <si>
    <t>Provide ability for online access to current and historical employee/participant information to include: beneficiaries.</t>
  </si>
  <si>
    <t>Provide ability to perform name search on policy holder and dependents.</t>
  </si>
  <si>
    <t>Provide ability to track and monitor utilization (eligible vs. participating) of benefit plans.</t>
  </si>
  <si>
    <t>Provide ability to produce vendor reports that provides information on detailed and summary levels for: plan participation.</t>
  </si>
  <si>
    <t>Provide ability to produce vendor reports that provides information on detailed and summary levels for: plan revenues.</t>
  </si>
  <si>
    <t>Provide ability to produce vendor reports that provides information on detailed and summary levels for: institution costs by vendor.</t>
  </si>
  <si>
    <t>Provide ability for reporting for departments and participating organizations that provides detailed and summary level for: employee participation by plan.</t>
  </si>
  <si>
    <t>Provide ability for reporting for departments and participating organizations that provides detailed and summary level for: costs by plan.</t>
  </si>
  <si>
    <t>Provide ability for reporting for departments and participating organizations that provides detailed and summary level for: costs by organizational unit.</t>
  </si>
  <si>
    <t>Provide ability for reporting for departments and participating organizations that provides detailed and summary level for: costs by benefit type.</t>
  </si>
  <si>
    <t>Provide ability for reporting for departments and participating organizations that provides detailed and summary level for: employees eligible but not participating.</t>
  </si>
  <si>
    <t>Provide ability to print mailing labels for: all employees/participants.</t>
  </si>
  <si>
    <t>Provide ability to print mailing labels for: employees/participants within a given benefit plan.</t>
  </si>
  <si>
    <t>Provide ability to print mailing labels for: employees/participants within a given benefit status.</t>
  </si>
  <si>
    <t>Provide ability to print mailing labels for: employees/participants within a given job class.</t>
  </si>
  <si>
    <t>Provide ability to print mailing labels for: employees/participants by residential and/or work locations.</t>
  </si>
  <si>
    <t>Provide ability to print mailing labels for: employees/participants within a given department, by index, by location code.</t>
  </si>
  <si>
    <t>Provide ability to generate reports reflecting eligible employees not enrolled in benefit plans.</t>
  </si>
  <si>
    <t>Provide ability to report employees that will have premium increases or decrease on the next cycle.</t>
  </si>
  <si>
    <t>Provide ability to have an inquiry showing all excess payments amounts for a employee participating in a cap-based benefit plan.</t>
  </si>
  <si>
    <t>Provide ability to produce rosters of employees in specific benefit plans in various sequences.</t>
  </si>
  <si>
    <t>Provide ability to produce premiums due report.</t>
  </si>
  <si>
    <t>Provide ability to produce collections applied report.</t>
  </si>
  <si>
    <t>Provide ability to produce overpayment report.</t>
  </si>
  <si>
    <t>Provide ability to produce retroactive transaction report.</t>
  </si>
  <si>
    <t>Provide ability to produce monthly enrollment report.</t>
  </si>
  <si>
    <t>Provide ability to produce refunds report.</t>
  </si>
  <si>
    <t>Provide ability to cross-reference eligibility transaction report (multiple participants per family).</t>
  </si>
  <si>
    <t>Provide ability to produce dual transaction report (multiple appointments per participant).</t>
  </si>
  <si>
    <t>Provide ability to produce cancellation report.</t>
  </si>
  <si>
    <t>Provide ability to produce direct pay employee report.</t>
  </si>
  <si>
    <t>Provide ability to produce employee turning 65 report.</t>
  </si>
  <si>
    <t>Provide ability to produce Leave of Absence Participant report for a specified time period.</t>
  </si>
  <si>
    <t>Provide ability to produce mismatched payment report.</t>
  </si>
  <si>
    <t>Provide ability to produce report listing participants and projected premiums for specified period(s).</t>
  </si>
  <si>
    <t>Provide ability to produce certificates for participants in specific benefit plans based.</t>
  </si>
  <si>
    <t>Provide ability to produce activity report by specified time period.</t>
  </si>
  <si>
    <t>Provide ability to produce grandfathered eligibility report.</t>
  </si>
  <si>
    <t>Provide ability to produce annual premiums report with what if analysis capabilities.</t>
  </si>
  <si>
    <t>Plan Administration</t>
  </si>
  <si>
    <t>Provide ability to support institution sponsored benefit plans such as: 457 deferred compensation plan.</t>
  </si>
  <si>
    <t>Provide ability to support institution sponsored benefit plans such as: 403b retirement savings plan.</t>
  </si>
  <si>
    <t>Provide ability to support institution sponsored benefit plans such as: the Arkansas Teachers Retirement System (ATRS) defined benefit retirement plan.</t>
  </si>
  <si>
    <t>Provide ability to support institution sponsored benefit plans such as: the Arkansas Public Employees Retirement System (APERS) defined benefit retirement plan.</t>
  </si>
  <si>
    <t>Provide ability to support institution sponsored benefit plans such as: Unemployment Insurance.</t>
  </si>
  <si>
    <t>Provide ability to support institution sponsored benefit plans such as: Medical/Health.</t>
  </si>
  <si>
    <t>Provide ability to support institution sponsored benefit plans such as: Life Insurance.</t>
  </si>
  <si>
    <t>Provide ability to support institution sponsored benefit plans such as: Accidental Death Insurance (ADD).</t>
  </si>
  <si>
    <t>Provide ability to support institution sponsored benefit plans such as: Dental.</t>
  </si>
  <si>
    <t>Provide ability to support institution sponsored benefit plans such as: Flexible spending accounts.</t>
  </si>
  <si>
    <t>Provide ability to support institution sponsored benefit plans such as: Optional life/accident insurance.</t>
  </si>
  <si>
    <t>Provide ability to support institution sponsored benefit plans such as: Long term disability.</t>
  </si>
  <si>
    <t>Provide ability to support institution sponsored benefit plans such as: Short term disability.</t>
  </si>
  <si>
    <t>Provide ability to support institution sponsored benefit plans such as: Day Care.</t>
  </si>
  <si>
    <t>Provide ability to support institution sponsored benefit plans such as: Retirement.</t>
  </si>
  <si>
    <t>Provide ability to support institution sponsored benefit plans such as: Long term care.</t>
  </si>
  <si>
    <t>Provide ability to support institution sponsored benefit plans such as: Medicare supplement.</t>
  </si>
  <si>
    <t>Provide ability to support institution sponsored benefit plans such as: Wellness.</t>
  </si>
  <si>
    <t>Provide ability to support institution sponsored benefit plans such as: Employee Assistance Program.</t>
  </si>
  <si>
    <t>Provide ability to support institution sponsored benefit plans such as: Variable Annuities.</t>
  </si>
  <si>
    <t>Provide ability to support institution sponsored benefit plans such as: Additional retirement.</t>
  </si>
  <si>
    <t>Provide ability to support institution sponsored benefit plans such as: Vision Care.</t>
  </si>
  <si>
    <t>Provide ability to support institution sponsored benefit plans such as: Charitable Deductions.</t>
  </si>
  <si>
    <t>Provide ability to support institution sponsored benefit plans such as: Qualified Transportation Benefits.</t>
  </si>
  <si>
    <t>Provide ability to support institution sponsored benefit plans such as: Various new benefit plans as may be approved in the future.</t>
  </si>
  <si>
    <t>Provide ability to support various types of non-institution sponsor benefit plans for supplemental insurance vendors.</t>
  </si>
  <si>
    <t>Provide ability to define data defaults that comply with institution personnel Policies and Procedures, Court Orders, State law, Federal requirements.</t>
  </si>
  <si>
    <t>Provide ability to support multiple versions of benefit plans. Plan versions are processed based on effective date.</t>
  </si>
  <si>
    <t>Provide ability to approve and reimburse contribution overpayments for FSA accounts.</t>
  </si>
  <si>
    <t>Provide ability to record on-line enrollment/changes by plan year in medical/child care reimbursements accounts.</t>
  </si>
  <si>
    <t>Provide ability to provide enrollment/change notification to employees via email or letter.</t>
  </si>
  <si>
    <t>Provide ability for employee or department benefit administrators to view benefits enrollment data based on security access.</t>
  </si>
  <si>
    <t>Provide ability to send benefits enrollment confirmation indicating choices and associated information (i.e., levels of coverage, deduction amounts etc.) to the participant via hardcopy or electronic.</t>
  </si>
  <si>
    <t>Provide ability to display potential tax savings on FSA accounts.</t>
  </si>
  <si>
    <t>Provide ability to handle missed insurance premiums by creating an arrearage for missing premium.</t>
  </si>
  <si>
    <t>Provide ability to adjust the arrearage for insurance premiums based on payments made directly by the employee or employer.</t>
  </si>
  <si>
    <t>Provide ability to handle FSA contribution by pro-rating the deduction of the remaining schedule of the plan year.</t>
  </si>
  <si>
    <t>Provide ability to adjust the remaining contribution amounts based on payments made directly by the employee to a Third Party Administrator (TPA).</t>
  </si>
  <si>
    <t>Provide ability to handle missed premiums by a one-time catch-up method.</t>
  </si>
  <si>
    <t>Provide ability to view online year to date summary of reimbursement accounts with pending activity.</t>
  </si>
  <si>
    <t>Provide ability to notify employees on or returning from leave of absence concerning benefit restrictions or limitations, and re-enrollment.</t>
  </si>
  <si>
    <t>Provide ability to track demographic and enrollment data for analysis of plans.</t>
  </si>
  <si>
    <t>Provide ability to change groups of employees from one program to another.</t>
  </si>
  <si>
    <t>Provide ability to terminate groups of employees and maintain history.</t>
  </si>
  <si>
    <t>Provide ability to allow for employees to self enroll and update status in seminars and special events for wellness and employee assistance programs.</t>
  </si>
  <si>
    <t>Provide ability to add and accurately process premiums for short term enrollments. (COBRA enrollment for one or two month period).</t>
  </si>
  <si>
    <t>Provide ability to identify and report all employees that were previously associated with a particular institution.</t>
  </si>
  <si>
    <t>Provide ability to allow for option to elect or not elect pre-tax medical insurance premium deductions.</t>
  </si>
  <si>
    <t>Provide ability to automatically notify employees of: program eligibility.</t>
  </si>
  <si>
    <t>Provide ability to automatically notify employees of: program terminations or changes.</t>
  </si>
  <si>
    <t>Provide ability to automatically notify employees of: dependents ineligibility.</t>
  </si>
  <si>
    <t>Provide ability to automatically notify employees of: COBRA eligible for policy holder or dependent.</t>
  </si>
  <si>
    <t>Provide ability to enter all elected benefits at one time or separate time if within the enrollment time frame.</t>
  </si>
  <si>
    <t>Provide ability to enter effective dates of enrollment across plan years or premium years.</t>
  </si>
  <si>
    <t>Provide ability to add, change, or terminate coverage with a future effective date.</t>
  </si>
  <si>
    <t>Provide ability to coordinate transfer of individuals between departments with a future effective date.</t>
  </si>
  <si>
    <t>Provide ability to add COBRA dental coverage and automatically calculate the correct begin date, end date, and amount due, for a terminating/retiring individual.</t>
  </si>
  <si>
    <t>Provide ability to maintain all notifications for a period as determined by the Benefits Administrator.</t>
  </si>
  <si>
    <t>Provide ability to have Section 125 benefit plans and the specification of whether a particular benefit type is part of a Section 125 plan.</t>
  </si>
  <si>
    <t>Plan Costs</t>
  </si>
  <si>
    <t>Provide ability to have financial processes associated with benefits administration to include: institution FICA savings on Section 125 participation.</t>
  </si>
  <si>
    <t>Provide ability to automate financial processes associated with benefits administration to include: produce billing for insurance for an entire group (while maintaining individual eligibility status).</t>
  </si>
  <si>
    <t>Provide ability to automate financial processes associated with benefits administration to include: calculation and processing of payments to benefit vendors.</t>
  </si>
  <si>
    <t>Provide ability to automate financial processes associated with benefits administration to include: electronic transmission of eligibility information to benefit vendors.</t>
  </si>
  <si>
    <t>Provide ability to automate financial processes associated with benefits administration to include: refund of insurance premiums to employees.</t>
  </si>
  <si>
    <t>Provide ability to automate financial processes associated with benefits administration to include: refund of insurance premiums to institutions.</t>
  </si>
  <si>
    <t>Provide ability to automate financial processes associated with benefits administration to include: accounting entries must have the ability to track to individual employees.</t>
  </si>
  <si>
    <t>Provide ability to automate financial processes associated with benefits administration to include: integration of financial entries to the financial system.</t>
  </si>
  <si>
    <t>Provide ability to automate financial processes associated with benefits administration to include: ability to split premium cost between employee and employer.</t>
  </si>
  <si>
    <t>Provide ability to include at least the following methods of calculating employee/institution premium costs or contribution amounts: percentage (base salary).</t>
  </si>
  <si>
    <t>Provide ability to include at least the following methods of calculating employee/institution premium costs or contribution amounts: flat amount.</t>
  </si>
  <si>
    <t>Provide ability to include at least the following methods of calculating employee/institution premium costs or contribution amounts: wage type(s) to include in calculation.</t>
  </si>
  <si>
    <t>Provide ability to include at least the following methods of calculating employee/institution premium costs or contribution amounts: wage as of date for calculations.</t>
  </si>
  <si>
    <t>Provide ability to include at least the following methods of calculating employee/institution premium costs or contribution amounts: at minimum, individual, 2 party, family, cross-reference eligibility or individual and children.</t>
  </si>
  <si>
    <t>Provide ability to calculate employee/institution premium costs or contribution amounts by individual, individual and spouse, family, individual and child(ren).</t>
  </si>
  <si>
    <t>Provide ability to include at least the following methods of calculating employee/institution premium costs or contribution amounts: pre or post taxable income calculation.</t>
  </si>
  <si>
    <t>Provide ability to include at least the following methods of calculating employee/institution premium costs or contribution amounts: monthly limit.</t>
  </si>
  <si>
    <t>Provide ability to include at least the following methods of calculating employee/institution premium costs or contribution amounts: quarterly limits.</t>
  </si>
  <si>
    <t>Provide ability to include at least the following methods of calculating employee/institution premium costs or contribution amounts: annual limits.</t>
  </si>
  <si>
    <t>Provide ability to include at least the following methods of calculating employee/institution premium costs or contribution amounts: Medicare, end staged renal disease eligibility.</t>
  </si>
  <si>
    <t>Provide ability to include at least the following methods of calculating employee/institution premium costs or contribution amounts: age.</t>
  </si>
  <si>
    <t>Provide ability to include at least the following methods of calculating employee/institution premium costs or contribution amounts: date of birth.</t>
  </si>
  <si>
    <t>Provide ability to include at least the following methods of calculating employee/institution premium costs or contribution amounts: date of death.</t>
  </si>
  <si>
    <t>Provide ability to include at least the following methods of calculating employee/institution premium costs or contribution amounts: amount of coverage.</t>
  </si>
  <si>
    <t>Provide ability to include at least the following methods of calculating employee/institution premium costs or contribution amounts: frequency.</t>
  </si>
  <si>
    <t>Provide ability to include at least the following methods of calculating employee/institution premium costs or contribution amounts: group.</t>
  </si>
  <si>
    <t>Provide ability to include at least the following methods of calculating employee/institution premium costs or contribution amounts: premium level.</t>
  </si>
  <si>
    <t>Provide ability to include at least the following methods of calculating employee/institution premium costs or contribution amounts: benefit/product.</t>
  </si>
  <si>
    <t>Provide ability to include at least the following methods of calculating employee/institution premium costs or contribution amounts: institution.</t>
  </si>
  <si>
    <t>Provide ability to include at least the following methods of calculating employee/institution premium costs or contribution amounts: administrative fee.</t>
  </si>
  <si>
    <t>Provide ability to include at least the following methods of calculating employee/institution premium costs or contribution amounts: 9/12 calculation (nine month appointment paid over twelve, etc.) 10/12 calculation, and 11/12 calculation including administration of escrow balance.</t>
  </si>
  <si>
    <t>Provide ability to include at least the following methods of calculating employee/institution premium costs or contribution amounts: retiree's retirement date (interfaced from the retirement system).</t>
  </si>
  <si>
    <t>Provide ability to include at least the following methods of calculating employee/institution premium costs or contribution amounts: income (to receive premium assistance).</t>
  </si>
  <si>
    <t>Provide ability to calculate employee/institution premium costs or contribution amounts based on multiple attributes listed above.</t>
  </si>
  <si>
    <t>Provide ability to calculate costs based on effective date with more than one cost effective during a particular period.</t>
  </si>
  <si>
    <t>Provide ability to collect employer portion of delinquent premium when employee portion is paid.</t>
  </si>
  <si>
    <t>Provide ability to input specific premium amounts for any coverage for any period (override system calculated amount).</t>
  </si>
  <si>
    <t>Provide ability for deferral of premium costs if pay or premium paid is insufficient based on institution defined option and duration.</t>
  </si>
  <si>
    <t>Provide ability to automatically cancel employees insurance after specified period of unpaid premiums.</t>
  </si>
  <si>
    <t>Provide ability to support for the refunding or applying overpayments.</t>
  </si>
  <si>
    <t>Provide ability to track, refund, and apply excess funds to all transactions.</t>
  </si>
  <si>
    <t>Provide ability to apply retroactive changes to: adjust groups of employees when rates change.</t>
  </si>
  <si>
    <t>Provide ability to apply retroactive changes to: verify eligibility if eligibility rules change.</t>
  </si>
  <si>
    <t>Provide ability to apply retroactive changes to: apply retroactive changes to a single employee or a combination of employee and employer.</t>
  </si>
  <si>
    <t>Provide ability to accumulate benefit costs by one or a combination of: department (organization at user specified level).</t>
  </si>
  <si>
    <t>Provide ability to accumulate benefit costs by one or a combination of: accounting distribution.</t>
  </si>
  <si>
    <t>Provide ability to accumulate benefit costs by one or a combination of: benefit type.</t>
  </si>
  <si>
    <t>Provide ability to accumulate benefit costs by one or a combination of: transfers.</t>
  </si>
  <si>
    <t>Provide ability to accumulate benefit costs by one or a combination of: plan year.</t>
  </si>
  <si>
    <t>Provide ability to accumulate benefit costs by one or a combination of: plan.</t>
  </si>
  <si>
    <t>Provide ability to accumulate benefit costs by one or a combination of: plan type.</t>
  </si>
  <si>
    <t>Provide ability to accumulate benefit costs by one or a combination of: vendor.</t>
  </si>
  <si>
    <t>Provide ability to accumulate benefit costs by one or a combination of: employee/participant.</t>
  </si>
  <si>
    <t>Provide ability to accumulate benefit costs by one or a combination of: other charts of accounts.</t>
  </si>
  <si>
    <t>Provide ability to maintain employee premium or contribution history and employer cost history on-line by: plan.</t>
  </si>
  <si>
    <t>Provide ability to maintain employee premium or contribution history and employer cost history on-line by: plan type.</t>
  </si>
  <si>
    <t>Provide ability to maintain employee premium or contribution history and employer cost history on-line by: employee/participant.</t>
  </si>
  <si>
    <t>Provide ability to maintain employee premium or contribution history and employer cost history on-line by: vendor.</t>
  </si>
  <si>
    <t>Provide ability to maintain employee premium or contribution history and employer cost history on-line by: accounting distribution.</t>
  </si>
  <si>
    <t>Provide ability to maintain employee premium or contribution history and employer cost history on-line by: benefit type.</t>
  </si>
  <si>
    <t>Provide ability to maintain employee premium or contribution history and employer cost history on-line by: transfers.</t>
  </si>
  <si>
    <t>Provide ability to maintain employee premium or contribution history and employer cost history on-line by: plan year.</t>
  </si>
  <si>
    <t>Provide ability to maintain employee premium or contribution history and employer cost history on-line by: employer.</t>
  </si>
  <si>
    <t>Provide ability to maintain employee premium or contribution history and employer cost history on-line by: other chart of accounts field.</t>
  </si>
  <si>
    <t>Provide ability to maintain employee premium or contribution history and employer cost history on-line by: notification to employees.</t>
  </si>
  <si>
    <t>Provide ability to automate refunds through payroll to maintain integrity of W2 information.</t>
  </si>
  <si>
    <t>Plan Eligibility</t>
  </si>
  <si>
    <t>Provide ability to maintain multiple eligibility dates for different benefit plans based on different rules for the plan and the employee.</t>
  </si>
  <si>
    <t>Provide ability to determine employee's eligibility/ineligibility, enrollment effective/end dates as well as premium amounts due from employee and/or employer.</t>
  </si>
  <si>
    <t>Provide ability to maintain eligibility rules by benefit plan with variables that include: plan type.</t>
  </si>
  <si>
    <t>Provide ability to maintain eligibility rules by benefit plan with variables that include: group.</t>
  </si>
  <si>
    <t>Provide ability to maintain eligibility rules by benefit plan with variables that include: required employee's status for coverage (permanent or temporary).</t>
  </si>
  <si>
    <t>Provide ability to maintain eligibility rules by benefit plan with variables that include: required participant status for coverage.</t>
  </si>
  <si>
    <t>Provide ability to maintain eligibility rules by benefit plan with variables that include: geographic coverage.</t>
  </si>
  <si>
    <t>Provide ability to maintain eligibility rules by benefit plan with variables that include: waiting period.</t>
  </si>
  <si>
    <t>Provide ability to maintain eligibility rules by benefit plan with variables that include: minimum hours worked.</t>
  </si>
  <si>
    <t>Provide ability to maintain eligibility rules by benefit plan with variables that include: dependent coverage.</t>
  </si>
  <si>
    <t>Provide ability to maintain eligibility rules by benefit plan with variables that include: which dependents are eligible.</t>
  </si>
  <si>
    <t>Provide ability to maintain eligibility rules by benefit plan with variables that include: split coverage (multiple participants per family).</t>
  </si>
  <si>
    <t>Provide ability to maintain eligibility rules by benefit plan with variables that include: Medicare eligibility.</t>
  </si>
  <si>
    <t>Provide ability to maintain eligibility rules by benefit plan with variables that include: COBRA requirements.</t>
  </si>
  <si>
    <t>Provide ability to maintain eligibility rules by benefit plan with variables that include: HIPAA requirements.</t>
  </si>
  <si>
    <t>Provide ability to maintain eligibility rules by benefit plan with variables that include: ability to enroll during annual enrollment (yes, no, only if in another plan).</t>
  </si>
  <si>
    <t>Provide ability to maintain eligibility rules by benefit plan with variables that include: prior plan requirement (which plans qualify).</t>
  </si>
  <si>
    <t>Provide ability to maintain eligibility rules by benefit plan with variables that include: may continue on leave without pay (FMLA).</t>
  </si>
  <si>
    <t>Provide ability to maintain eligibility rules by benefit plan with variables that include: how long eligible after leave begins.</t>
  </si>
  <si>
    <t>Provide ability to maintain eligibility rules by benefit plan with variables that include: type of leave (military, workers compensation, etc.).</t>
  </si>
  <si>
    <t>Provide ability to maintain eligibility rules by benefit plan with variables that include: may continue if disabled.</t>
  </si>
  <si>
    <t>Provide ability to maintain eligibility rules by benefit plan with variables that include: dependents eligible after employee's death.</t>
  </si>
  <si>
    <t>Provide ability to maintain eligibility rules by benefit plan with variables that include: how long eligible after employee's death.</t>
  </si>
  <si>
    <t>Provide ability to maintain eligibility rules by benefit plan with variables that include: re-enrollment after return from leave without pay.</t>
  </si>
  <si>
    <t>Provide ability to maintain eligibility rules by benefit plan with variables that include: re-enrollment period.</t>
  </si>
  <si>
    <t>Provide ability to maintain eligibility rules by benefit plan with variables that include: re-enrollment rules after return from military leave.</t>
  </si>
  <si>
    <t>Provide ability to maintain eligibility rules by benefit plan with variables that include: reinstatable after return from leave without pay.</t>
  </si>
  <si>
    <t>Provide ability to maintain eligibility rules by benefit plan with variables that include: reinstatement period.</t>
  </si>
  <si>
    <t>Provide ability to maintain eligibility rules by benefit plan with variables that include: reinstatement rules after return from military leave.</t>
  </si>
  <si>
    <t>Provide ability to maintain eligibility rules by benefit plan with variables that include: continue after retirement.</t>
  </si>
  <si>
    <t>Provide ability to maintain eligibility rules by benefit plan with variables that include: job classification code/title.</t>
  </si>
  <si>
    <t>Provide ability to maintain eligibility rules by benefit plan with variables that include: effective date.</t>
  </si>
  <si>
    <t>Provide ability to maintain eligibility rules by benefit plan with variables that include: hire date.</t>
  </si>
  <si>
    <t>Provide ability to maintain eligibility rules by benefit plan with variables that include: age of employee.</t>
  </si>
  <si>
    <t>Provide ability to maintain eligibility rules by benefit plan with variables that include: age of dependents.</t>
  </si>
  <si>
    <t>Provide ability to maintain eligibility rules by benefit plan with variables that include: hours worked by period.</t>
  </si>
  <si>
    <t>Provide ability to maintain eligibility rules by benefit plan with variables that include: yearly health screening.</t>
  </si>
  <si>
    <t>Provide ability to maintain eligibility rules by benefit plan with variables that include: living will.</t>
  </si>
  <si>
    <t>Provide ability to maintain eligibility rules by benefit plan with variables that include: tobacco usage (policy holder, dependents).</t>
  </si>
  <si>
    <t>Provide ability to maintain eligibility rules by benefit plan with variables that include: required documentation (birth certificates, marriage license, etc.).</t>
  </si>
  <si>
    <t>Provide ability to maintain eligibility rules by benefit plan with variables that include: wage base.</t>
  </si>
  <si>
    <t>Provide ability to maintain eligibility rules by benefit plan with variables that include: track leave without pay for limitations.</t>
  </si>
  <si>
    <t>Provide ability to maintain eligibility rules by benefit plan with variables that include: over-ride of eligibility with proper security.</t>
  </si>
  <si>
    <t>Provide ability to maintain eligibility rules by benefit plan with variables that include: flexible spending account eligibility as defined in Internal Revenue Code Section 125 and Section 129.</t>
  </si>
  <si>
    <t>Provide ability to maintain eligibility rules by benefit plan with variables that include: monitor and prevent overages from employee contribution on deferred compensation based on federal guideline.</t>
  </si>
  <si>
    <t>Provide ability to maintain eligibility rules by benefit plan with variables that include: adjusted continuous service date.</t>
  </si>
  <si>
    <t>Provide ability to maintain eligibility rules by benefit plan with variables that include: meet all other state and federal laws, policies and guidelines pertaining to flexible spending accounts and deferred compensation.</t>
  </si>
  <si>
    <t>Provide ability to maintain eligibility rules by benefit plan with variables that include: base salary.</t>
  </si>
  <si>
    <t>Provide ability to maintain eligibility rules by benefit plan with variables that include: annual earnings.</t>
  </si>
  <si>
    <t>Provide ability to maintain eligibility rules by benefit plan with variables that include: qualifying events.</t>
  </si>
  <si>
    <t>Provide ability for various types of enrollment consistent with eligibility rules to include: enrollment of new hires and rehires within a specified period of hire date.</t>
  </si>
  <si>
    <t>Provide ability for various types of enrollment consistent with eligibility rules to include: annual open enrollment period.</t>
  </si>
  <si>
    <t>Provide ability for various types of enrollment consistent with eligibility rules to include: enrollment of employee for qualifying event.</t>
  </si>
  <si>
    <t>Provide ability for various types of enrollment consistent with eligibility rules to include: late enrollment due to qualifying event.</t>
  </si>
  <si>
    <t>Provide ability for various types of enrollment consistent with eligibility rules to include: special enrollment due to HIPAA qualifying event.</t>
  </si>
  <si>
    <t>Provide ability to apply statuses to insurance programs: open - in this case, employees may be enrolled in this program as of the effective date of the program. All normal processing may be done against open programs including retroactive transactions.</t>
  </si>
  <si>
    <t>Provide ability to apply statuses to insurance programs: closed but active - in this status, employees cannot be newly enrolled in the program after the close effective date, however all normal processing, including retroactive transactions may be carried out against the program. Interfaces for a user specified period after the program becomes inactive.</t>
  </si>
  <si>
    <t>Provide ability to apply statuses to insurance programs: pended - open but all information is not complete.</t>
  </si>
  <si>
    <t>Provide ability to apply statuses to insurance programs: inactive - inactive programs may not have any processing done against them.</t>
  </si>
  <si>
    <t>Provide ability for detailed notifications to employees of benefit eligibility when eligibility begins or changes and as part of the annual enrollment /transfer process (email and letter).</t>
  </si>
  <si>
    <t>Provide ability for notification (email or letter) to benefits administration that employee's eligibility is beginning or changing.</t>
  </si>
  <si>
    <t>Provide ability to process cross-reference eligibility (both spouses work for the institution) for certain types of benefits.</t>
  </si>
  <si>
    <t>Provide ability to process split eligibility (both spouses both work for the institution, one spouse works for institution and other works for participating entity, one spouse works for institution and one is retired institution) for certain types of benefits based on options, to include: notification to the 2nd party spouse and their institution designated benefits assistant of changes including but not limited to the cancellation of the 1st party spouse's enrollment so appropriate changes can be completed.</t>
  </si>
  <si>
    <t>Provide ability to process split eligibility (both spouses both work for the institution, one spouse works for institution and other works for participating entity, one spouse works for institution and one is retired institution) for certain types of benefits, to include: notification to the 2nd party spouse showing the additional amounts owed and requesting dependent enrollment of the terminating spouse.</t>
  </si>
  <si>
    <t>Provide ability to process split eligibility (both spouses both work for the institution, one spouse works for institution and other works for participating entity, one spouse works for institution and one is retired institution) for certain types of benefits, to include: linkage between both parties.</t>
  </si>
  <si>
    <t>Provide ability to prevent employees from being enrolled in a plan for which they are not eligible, with secure override capability for exceptions.</t>
  </si>
  <si>
    <t>Provide ability to process benefits eligibility events to include: establishment and maintenance of employee/participant information.</t>
  </si>
  <si>
    <t>Provide ability to process benefits eligibility events to include: activation of coverage for employee/participant, spouse, and non-spouse dependents.</t>
  </si>
  <si>
    <t>Provide ability to process benefits eligibility events to include: activation of coverage for survivors (former dependents of employees that are allowed to continue their benefits coverage).</t>
  </si>
  <si>
    <t>Provide ability to process benefits eligibility events to include: maintenance of beneficiary information for multiple products.</t>
  </si>
  <si>
    <t>Provide ability to process benefits eligibility events to include: extended coverage of dependent.</t>
  </si>
  <si>
    <t>Provide ability to process benefits eligibility events to include: Medicare, end staged renal disease eligibility.</t>
  </si>
  <si>
    <t>Provide ability to process benefits eligibility events to include: initiation of conversion process (life insurance specific).</t>
  </si>
  <si>
    <t>Provide ability to process benefits eligibility events to include: initiation of COBRA processing when an individual's coverage is terminated due to a COBRA qualifying event.</t>
  </si>
  <si>
    <t>Provide ability to process benefits eligibility events to include: evidence of insurability.</t>
  </si>
  <si>
    <t>Provide ability to process benefits eligibility events to include: terminating/retiring employees.</t>
  </si>
  <si>
    <t>Provide ability to process benefits eligibility events to include: termination of coverage for employee/participant, spouse, and non-spouse dependents.</t>
  </si>
  <si>
    <t>Provide ability to automatically generates notifications (email or letter) to participants based on certain events, with the ability to change ages and notifications in the future as needed such as: prior to obtaining Medicare eligibility by virtue of age.</t>
  </si>
  <si>
    <t>Provide ability to automatically generate notifications (email or letter) to plan participants based on plan-specific events and milestones (e.g. individual ages).</t>
  </si>
  <si>
    <t>Provide ability to automatically generates notifications (email or letter) to participants based on certain events, with the ability to change ages and notifications in the future as needed such as: prior to dependent's 26th birthday.</t>
  </si>
  <si>
    <t>Provide ability to automatically generates notifications (email or letter) to participants based on certain events, with the ability to change ages and notifications in the future as needed such as: prior to health/ life insurance specific events.</t>
  </si>
  <si>
    <t>Provide ability to automatically generates notifications (email or letter) to participants based on certain events, with the ability to change ages and notifications in the future as needed such as: prior to 60th birthday (life insurance specific).</t>
  </si>
  <si>
    <t>Provide ability to automatically generates notifications (email or letter) to participants based on certain events, with the ability to change ages and notifications in the future as needed such as: proof of continuing eligibility (receipt of proof, i.e. college transcript).</t>
  </si>
  <si>
    <t>Provide ability to automatically generates notifications (email or letter) to participants based on certain events, with the ability to change ages and notifications in the future as needed such as: by semester for ages 19-25.</t>
  </si>
  <si>
    <t>Provide ability to automatically generates notifications (email or letter) to participants based on certain events, with the ability to change ages and notifications in the future as needed such as: beginning and end of COBRA eligibility or ineligibility.</t>
  </si>
  <si>
    <t>Provide ability for employee benefits enrollment election verification notification (email or letter) indicating choices and associated information (i.e., levels of coverage, dependent enrollment and deduction amounts).</t>
  </si>
  <si>
    <t>Provide ability for chronological history of benefits elections.</t>
  </si>
  <si>
    <t>Provide ability to process COBRA eligible individuals based on: tracking of cobra eligibility based on institution defined criteria.</t>
  </si>
  <si>
    <t>Provide ability to process COBRA eligible individuals based on: establishing appropriate qualifying events that will initiate cobra processing, and should generate standard letters notifying employee or dependent of COBRA eligibility.</t>
  </si>
  <si>
    <t>Provide ability to process COBRA eligible individuals based on: extending COBRA eligibility and enrollment due to disability.</t>
  </si>
  <si>
    <t>Provide ability to process COBRA eligible individuals based on: preparing COBRA billings and issue accordingly.</t>
  </si>
  <si>
    <t>Provide ability to process COBRA eligible individuals based on: tracking COBRA payments based on pre-defined criteria.</t>
  </si>
  <si>
    <t>Provide ability to record and monitor dependent demographic data.</t>
  </si>
  <si>
    <t>Provide ability to allow for dependent to become policy holder and track appropriate history.</t>
  </si>
  <si>
    <t>Provide ability for automated detection of expiration of insurance eligibility (on Leave Without Pay, Layoff, etc) and subsequent termination of enrollment based on pre-defined criteria. Automatically provide notifications advising of pending cancellation.</t>
  </si>
  <si>
    <t>Provide ability to monitor name, work location, and residence address changes and trigger notification of those events affecting all insurance and eligibility.</t>
  </si>
  <si>
    <t>Provide ability to maintain an alternate address record for all participants.</t>
  </si>
  <si>
    <t>Provide ability to allow for addresses outside of the United States.</t>
  </si>
  <si>
    <t>Provide ability to track, refund, and apply excess funds to all transactions, when applicable.</t>
  </si>
  <si>
    <t>Provide ability to maintain history of eligibility as well as a history of enrollments for employee.</t>
  </si>
  <si>
    <t>Provide ability to maintain history of eligibility as well as a history of enrollments for the dependents.</t>
  </si>
  <si>
    <t>Provide ability to extend COBRA enrollments for an additional specified period and bill the individual accordingly.</t>
  </si>
  <si>
    <t>Provide ability for electronic transmission of eligibility information to/and from Retirement systems.</t>
  </si>
  <si>
    <t>Provide ability for electronic transmission of eligibility information to/and from benefit vendors.</t>
  </si>
  <si>
    <t>Retiree Processing</t>
  </si>
  <si>
    <t>Provide ability to force employees to terminate coverages as an active employee when separating from institution service for retirement and support re-enrollment and eligibility rules for plans offered to retirees. .</t>
  </si>
  <si>
    <t>Provide ability to track retirees who are Medicare eligible.</t>
  </si>
  <si>
    <t>Provide ability for controls that restrict the enrollment of retirees' health plan selection if they are Medicare eligible at retirement (or become Medicare eligible during retirement).</t>
  </si>
  <si>
    <t>Provide ability to reduce basic life insurance coverage amount for retirees at retirement and at other used-defined retiree age(s).</t>
  </si>
  <si>
    <t>Provide ability to limit the cap of life insurance available to retirees based on their date of retirement.</t>
  </si>
  <si>
    <t>Provide ability to have a institution defined number of optional life insurance levels for retirees.</t>
  </si>
  <si>
    <t>Provide ability to allow user to specify percentage reductions in life coverage at user designated retiree ages(s).</t>
  </si>
  <si>
    <t>Provide ability to track evidence of insurability information for retirees (and coverage for their dependents) when life coverage amounts are increased.</t>
  </si>
  <si>
    <t>Provide ability for business rule creation that links retirement plans to retiree health coverage plans, including age and years of service requirements.</t>
  </si>
  <si>
    <t>Provide ability for retirees to have the option to use accrued leave at retirement to extend employer paid insurance coverage, requiring the need to overage insurance premium amounts.</t>
  </si>
  <si>
    <t>Provide ability to utilize the date employee's obtained health coverage and the amount of accrued leave at retirement to determine the duration and reduction of premium cost.</t>
  </si>
  <si>
    <t>Provide ability to include online support for the submission of information related to retiree events for: application of basic life / optional life / dependent life / beneficiary designation(s).</t>
  </si>
  <si>
    <t>Provide ability to include online support for the submission of information related to retiree events for: health benefits enrollment.</t>
  </si>
  <si>
    <t>Provide ability to include online support for the submission of information related to retiree events for: surviving dependents health enrollment.</t>
  </si>
  <si>
    <t>Provide ability to include online support for the submission of information related to retiree events for: change in status .</t>
  </si>
  <si>
    <t>Provide ability for browser based employee/participant self service capability for benefits administration functions such as: current benefits elections and costs (if available).</t>
  </si>
  <si>
    <t>Provide ability for browser based employee/participant self service capability for benefits administration functions such as: explanation of benefit options.</t>
  </si>
  <si>
    <t>Provide ability for browser based employee/participant self service capability for benefits administration functions such as: enrollment for all benefits (including insurance, retirement (multiple plans), etc.) for both employees and dependents consistent with eligibility rules defined in benefits administration including attachment of supporting documentation.</t>
  </si>
  <si>
    <t>Provide ability for browser based employee/participant self service capability for benefits administration functions such as: maintenance of dependent information with ability to attached supporting documentation.</t>
  </si>
  <si>
    <t>Provide ability for browser based employee/participant self service capability for benefits administration functions such as: benefit package pricing worksheet for employee costs.</t>
  </si>
  <si>
    <t>Provide ability for browser based employee/participant self service capability for benefits administration functions such as: benefit eligibility checking at time of enrollment.</t>
  </si>
  <si>
    <t>Provide ability for browser based employee/participant self service capability for benefits administration functions such as: enrollment options (e.g., single vs. family coverage).</t>
  </si>
  <si>
    <t>Provide ability for browser based employee/participant self service capability for benefits administration functions such as: review of premiums paid and current premiums due.</t>
  </si>
  <si>
    <t>Provide ability for browser based employee/participant self service capability for benefits administration functions such as: link to third party administrators as appropriate to provide detailed information concerning program participation.</t>
  </si>
  <si>
    <t>Provide ability for browser based employee/participant self service capability for benefits administration functions such as: view and update FSA account.</t>
  </si>
  <si>
    <t>Provide ability for browser based employee/participant self service capability for benefits administration functions such as: ability to provide a third party link to employee's self service options.</t>
  </si>
  <si>
    <t>Provide ability to inquire on the status of a pending transaction.</t>
  </si>
  <si>
    <t>Provide ability for requesting reimbursements for eligible medical/child care expenses and scanning required documents.</t>
  </si>
  <si>
    <t>Provide ability for inquiry to all benefit related data.</t>
  </si>
  <si>
    <t>Provide ability to allow for employee to initiate a qualifying event.</t>
  </si>
  <si>
    <t>Provide ability to allow for employees to view their current benefits elections.</t>
  </si>
  <si>
    <t>Provide ability to allow for employees to view an explanation of benefit options.</t>
  </si>
  <si>
    <t>Provide ability to link to third party administrators or benefit providers as appropriate to provide detailed information as available.</t>
  </si>
  <si>
    <t>Vendor / Contract Administration</t>
  </si>
  <si>
    <t>Provide ability to interfaces to and from vendor for: plan costs.</t>
  </si>
  <si>
    <t>Provide ability to interfaces to and from vendor for: deduction amount.</t>
  </si>
  <si>
    <t>Provide ability to interfaces to and from vendor for: enrollment and/or eligibility.</t>
  </si>
  <si>
    <t>Provide ability to interfaces to and from vendor for: utilization.</t>
  </si>
  <si>
    <t>Provide ability to support payments (through financial system) to vendors for administrative fees.</t>
  </si>
  <si>
    <t>Provide ability to support payments (through financial system) to vendors for premiums (employee and employer).</t>
  </si>
  <si>
    <t>Provide ability to track vendors compliance with contract performance guarantees.</t>
  </si>
  <si>
    <t>Provide ability to terminate coverage for all employees/participants of an institution when the institution terminates coverage.</t>
  </si>
  <si>
    <t>Provide ability to retain program information when vendors are replaced.</t>
  </si>
  <si>
    <t>Provide ability to terminate all coverage associated with a vendor that is being replaced.</t>
  </si>
  <si>
    <t>Provide ability to allow for daily vendor notification when coverage is certified, when a past due premium is received.</t>
  </si>
  <si>
    <t>Provide ability to allow for daily vendor notification of un-certified coverage, if a payment is marked insufficient or coverage is cancelled for non-payment of premium.</t>
  </si>
  <si>
    <t>Provide ability to transfer whole groups to new vendor coverage.</t>
  </si>
  <si>
    <t>HCM-Employee Relations</t>
  </si>
  <si>
    <t>Appeals and Hearings</t>
  </si>
  <si>
    <t>Provide ability to track appeals filed by employees (e.g., dismissal, discipline, performance evaluation, applicant rejection, register removal, demotion, involuntary transfer, reallocation, records inspection, suitability determination, suspension, layoff, reclassification, or discrimination, etc.).</t>
  </si>
  <si>
    <t>Provide ability to generate automatically or manually appeal numbers to each appeal filed and produce an inventory of appeals by number, department and person filing.</t>
  </si>
  <si>
    <t>Provide ability to create steps and periods (timeframes) for each step in the appeals process (e.g., filing, pre-hearing, motion, evidentiary hearing, interim order, exceptions filing, mediation, final order, appeals outcome).</t>
  </si>
  <si>
    <t>Provide ability to maintain and track resolution information and authorized approver for each appeal.</t>
  </si>
  <si>
    <t>Provide ability to track types of resolutions by employee and mediation/arbitration and grievances status by: active (awaiting arbitration date).</t>
  </si>
  <si>
    <t>Provide ability to track types of resolutions by employee and mediation/arbitration and grievances status by: inactive and open.</t>
  </si>
  <si>
    <t>Provide ability to track types of resolutions by employee and mediation / arbitration status by: mediation / arbitration scheduled.</t>
  </si>
  <si>
    <t>Provide ability to track types of resolutions by employee and mediation/arbitration and grievances status by: mediation/arbitration/grievance awaiting decision.</t>
  </si>
  <si>
    <t>Provide ability to track types of resolutions by employee and mediation/arbitration and grievances status by: mediated/arbitrated/grieved and follow up required.</t>
  </si>
  <si>
    <t>Provide ability to track types of resolutions by employee and mediation/arbitration and grievances status by: resolved.</t>
  </si>
  <si>
    <t>Provide ability to track types of resolutions by employee and mediation/arbitration and grievances status by: closed.</t>
  </si>
  <si>
    <t>Provide ability to input and track how resolution information has been implemented.</t>
  </si>
  <si>
    <t>Provide ability to enter and track information in an employee's file based on: grievance hearings and grievance appeals (internal to organization).</t>
  </si>
  <si>
    <t>Provide ability to track grievance hearings and grievance appeals by employee and grievance status by: closed.</t>
  </si>
  <si>
    <t>Provide ability to track grievance hearings and grievance appeals by employee and grievance status by: resolved.</t>
  </si>
  <si>
    <t>Provide ability to track grievance hearings and grievance appeals by employee and grievance status by: follow-up required.</t>
  </si>
  <si>
    <t>Provide ability to track grievance hearings and grievance appeals by employee and grievance status by: awaiting decision.</t>
  </si>
  <si>
    <t>Provide ability to track grievance hearings and grievance appeals by employee and grievance status by: inactive and open.</t>
  </si>
  <si>
    <t>Provide ability to track grievance hearings and grievance appeals by employee and grievance status by: active (awaiting date).</t>
  </si>
  <si>
    <t>Disciplinary Actions</t>
  </si>
  <si>
    <t>Provide ability to initiate disciplinary actions.</t>
  </si>
  <si>
    <t>Provide ability to track multiple employee incidents with description of reason(s) for proposed disciplinary action, statute, rule paragraph and section violated with automated routing to HR, supervisors, Appointing Authority, or authorized official.</t>
  </si>
  <si>
    <t>Provide ability to enter and track information in an employee's file based on: incident date.</t>
  </si>
  <si>
    <t>Provide ability to enter and track information in an employee's file based on: rule or policy violation.</t>
  </si>
  <si>
    <t>Provide ability to enter and track information in an employee's file based on: proposed disciplinary/corrective action.</t>
  </si>
  <si>
    <t>Provide ability to enter and track information in an employee's file based on: incident (that gave rise to discipline).</t>
  </si>
  <si>
    <t>Provide ability to enter and track information in an employee's file based on: step narratives and responses.</t>
  </si>
  <si>
    <t>Provide ability to enter and track information in an employee's file based on: actual discipline.</t>
  </si>
  <si>
    <t>Provide ability to enter and track information in an employee's file based on: effective dates.</t>
  </si>
  <si>
    <t>Provide ability to enter and track information in an employee's file based on: end dates.</t>
  </si>
  <si>
    <t>Provide ability to enter and track information in an employee's file based on: resolutions.</t>
  </si>
  <si>
    <t>Provide ability to enter and track information in an employee's file based on: appeal information (internal to organization).</t>
  </si>
  <si>
    <t>Provide ability to enter and track information in an employee's file based on: meeting dates.</t>
  </si>
  <si>
    <t>Provide ability to enter and track information in an employee's file based on: mediation/arbitration and grievances steps (internal to organization).</t>
  </si>
  <si>
    <t>Provide ability to enter and track information in an employee's file based on: individual authorizing the discipline action.</t>
  </si>
  <si>
    <t>Provide ability to link filed complaints to employee.</t>
  </si>
  <si>
    <t>Provide ability to track disciplinary steps, events, actions and outcomes for employees.</t>
  </si>
  <si>
    <t>Provide ability to set up and track action codes with multiple dates (date completed, effective date, end date) of all disciplinary actions to include: counseling.</t>
  </si>
  <si>
    <t>Provide ability to set up and track action codes with multiple dates (date completed, effective date, end date) of all disciplinary actions to include: plan of improvement.</t>
  </si>
  <si>
    <t>Provide ability to set up and track action codes with multiple dates (date completed, effective date, end date) of all disciplinary actions to include: verbal reprimand or warning.</t>
  </si>
  <si>
    <t>Provide ability to set up and track action codes with multiple dates (date completed, effective date, end date) of all disciplinary actions to include: written reprimand or warning.</t>
  </si>
  <si>
    <t>Provide ability to set up and track action codes with multiple dates (date completed, effective date, end date) of all disciplinary actions to include: pre-disciplinary notice.</t>
  </si>
  <si>
    <t>Provide ability to set up and track action codes with multiple dates (date completed, effective date, end date) of all disciplinary actions to include: demotion for cause.</t>
  </si>
  <si>
    <t>Provide ability to set up and track action codes with multiple dates (date completed, effective date, end date) of all disciplinary actions to include: suspensions.</t>
  </si>
  <si>
    <t>Provide ability to set up and track action codes with multiple dates (date completed, effective date, end date) of all disciplinary actions to include: investigatory notices.</t>
  </si>
  <si>
    <t>Provide ability to set up and track action codes with multiple dates (date completed, effective date, end date) of all disciplinary actions to include: dismissal.</t>
  </si>
  <si>
    <t>Provide ability to set up and track action codes with multiple dates (date completed, effective date, end date) of all disciplinary actions to include: intent to dismiss.</t>
  </si>
  <si>
    <t>Provide ability to set up and track action codes with multiple dates (date completed, effective date, end date) of all disciplinary actions to include: intent to discipline.</t>
  </si>
  <si>
    <t>Provide ability to track all events in the disciplinary process to include: event dates.</t>
  </si>
  <si>
    <t>Provide ability to track all events in the disciplinary process to include: event issues.</t>
  </si>
  <si>
    <t>Provide ability to track all events in the disciplinary process to include: event outcomes.</t>
  </si>
  <si>
    <t>Provide ability to record and report data to produce statistical analyses of all disciplinary actions by employee and institutional criteria.</t>
  </si>
  <si>
    <t>Provide ability to control disciplinary actions by level of authority.</t>
  </si>
  <si>
    <t>Provide ability to track historical information for all disciplinary actions with parameters to modify, archive, and purge with the proper security.</t>
  </si>
  <si>
    <t>Provide ability to allow disciplinary action history to be maintained for an institution specified time.</t>
  </si>
  <si>
    <t>Provide ability to link FLSA status with approved disciplinary actions based on regulations.</t>
  </si>
  <si>
    <t>Provide ability to automatically route information to HR, supervisor, manager, etc. regarding disciplinary actions based upon institution defined criteria.</t>
  </si>
  <si>
    <t>Provide ability to define steps in the disciplinary action process.</t>
  </si>
  <si>
    <t>Provide ability to track disciplinary actions by: institution.</t>
  </si>
  <si>
    <t>Provide ability to track disciplinary actions by: department.</t>
  </si>
  <si>
    <t>Provide ability to track disciplinary actions by: job classification.</t>
  </si>
  <si>
    <t>Provide ability to track disciplinary actions by: disability.</t>
  </si>
  <si>
    <t>Provide ability to track disciplinary actions by: age.</t>
  </si>
  <si>
    <t>Provide ability to track disciplinary actions by: national origin.</t>
  </si>
  <si>
    <t>Provide ability to track disciplinary actions by: military status.</t>
  </si>
  <si>
    <t>Provide ability to track disciplinary actions by: count.</t>
  </si>
  <si>
    <t>Provide ability to track disciplinary actions by: supervisor.</t>
  </si>
  <si>
    <t>Provide ability to track disciplinary actions by: race.</t>
  </si>
  <si>
    <t>Provide ability to track disciplinary actions by: gender</t>
  </si>
  <si>
    <t>Provide ability to track disciplinary actions by: time period.</t>
  </si>
  <si>
    <t>Provide ability to track number of written warnings by department or institution-wide.</t>
  </si>
  <si>
    <t>Provide ability to track multiple written warnings per day.</t>
  </si>
  <si>
    <t>Provide ability to flag and limit pay increases or promotions based upon disciplinary action results.</t>
  </si>
  <si>
    <t>Employee Complaints</t>
  </si>
  <si>
    <t>Provide ability to create incident codes / types (e.g. violation of employee conduct rule).</t>
  </si>
  <si>
    <t>Provide ability to create narrative text fields for incident.</t>
  </si>
  <si>
    <t>Provide ability to create discipline codes ( e.g. counseling, suspension, and dismissal).</t>
  </si>
  <si>
    <t>Provide ability to create the ability to measure in numbers of hours, days, weeks, and months for the length of suspensions.</t>
  </si>
  <si>
    <t>Provide ability to create narrative text for disciplinary descriptions.</t>
  </si>
  <si>
    <t>Provide ability to capture the date complaint or discipline was received (different from file date).</t>
  </si>
  <si>
    <t>Provide ability to track data regarding each complaint: to include organization unit for which the complaint is filed against.</t>
  </si>
  <si>
    <t>Provide ability to track data regarding each complaint: by unique complaint number.</t>
  </si>
  <si>
    <t>Provide ability to track data regarding each complaint: by type of complaint (EEO, human rights, etc.).</t>
  </si>
  <si>
    <t>Provide ability to track data regarding each complaint: by type of venue/forum (EEOC, human rights commission, etc.).</t>
  </si>
  <si>
    <t>Provide ability to track data regarding each complaint: by complainant (e.g. employee number, address, phone number, email address, name of representative and their contact information, etc.).</t>
  </si>
  <si>
    <t>Provide ability to track data regarding each complaint: by complainant's supervisor (e.g. employee number, address, phone number, email address, name of representative and their contact information, etc.).</t>
  </si>
  <si>
    <t>Provide ability to track data regarding each complaint: by mediator including name, address, phone number, email address, and other information as defined by user.</t>
  </si>
  <si>
    <t>Provide ability to track data regarding each complaint: to include create narrative text for mediation, arbitration, and institution personnel board/department results.</t>
  </si>
  <si>
    <t>Provide ability to track data regarding each complaint: to track all costs (employee / intervener / employer) of private mediation or arbitration.</t>
  </si>
  <si>
    <t>Provide ability to track data regarding each complaint: by job title / classification.</t>
  </si>
  <si>
    <t>Provide ability to track data regarding each complaint: by intervener (e.g. employee number, address, phone number, email address, name of representative and their contact information, etc.).</t>
  </si>
  <si>
    <t>Provide ability to track events in the complaint process (by step) to include: event codes (e.g. continuance, consolidation, motions, discovery requests, order to show cause, subpoena, etc.).</t>
  </si>
  <si>
    <t>Provide ability to track events in the complaint process (by step) to include: event dates (e.g., filed on this date, answered on this date, hearing dates, deadlines, etc.).</t>
  </si>
  <si>
    <t>Provide ability to track events in the complaint process (by step) to include: outcome.</t>
  </si>
  <si>
    <t>Provide ability to develop complaint process schedule which identifies key dates, events, and required participants.</t>
  </si>
  <si>
    <t>Provide ability to track complaint outcomes including the step in which the outcome was reached for: settled.</t>
  </si>
  <si>
    <t>Provide ability to track complaint outcomes including the step in which the outcome was reached for: denied.</t>
  </si>
  <si>
    <t>Provide ability to track complaint outcomes including the step in which the outcome was reached for: denied in part.</t>
  </si>
  <si>
    <t>Provide ability to track complaint outcomes including the step in which the outcome was reached for: granted.</t>
  </si>
  <si>
    <t>Provide ability to track complaint outcomes including the step in which the outcome was reached for: granted in part.</t>
  </si>
  <si>
    <t>Provide ability to track complaint outcomes including the step in which the outcome was reached for: dismissed.</t>
  </si>
  <si>
    <t>Provide ability to track complaint outcomes including the step in which the outcome was reached for: withdrawn (with or without prejudice).</t>
  </si>
  <si>
    <t>Provide ability to track complaint outcomes including the step in which the outcome was reached for: others defined by venue (EEOC adjudicator, etc.).</t>
  </si>
  <si>
    <t>Provide ability to track events in the appeal process (by step) for: event codes (e.g. continuance, consolidation, motions, discovery requests, order to show cause, subpoena, writ of mandamus, etc.).</t>
  </si>
  <si>
    <t>Provide ability to track events in the appeal process (by step) for: event dates (e.g., filed on this date, answered on this date, hearing dates, deadlines, etc.).</t>
  </si>
  <si>
    <t>Provide ability to track events in the appeal process (by step) for: outcome.</t>
  </si>
  <si>
    <t>Provide ability to track events in the appeal process (by step) for: identification coding for related matters.</t>
  </si>
  <si>
    <t>Provide ability to maintain historical information for all complaints for a user specified period of time.</t>
  </si>
  <si>
    <t>Provide ability to track, route, and summarize EEO and human rights related complaints (e.g., discrimination, sexual harassment, reasonable accommodations, etc.).</t>
  </si>
  <si>
    <t>Provide ability to statistically analyze complaint data by type, organization unit, classification, venue, and outcome.</t>
  </si>
  <si>
    <t>Provide ability to automatically assign a randomly generated identification number to each complaint or to accept input of a docket number assigned by an organization unit.</t>
  </si>
  <si>
    <t>Provide ability to track categories and sub-categories of complaints based on: performance evaluations.</t>
  </si>
  <si>
    <t>Provide ability to track categories and sub-categories of complaints based on: disciplinary actions.</t>
  </si>
  <si>
    <t>Provide ability to track categories and sub-categories of complaints based on: rule or policy violation.</t>
  </si>
  <si>
    <t>Provide ability to track categories and sub-categories of complaints based on: classification and compensation.</t>
  </si>
  <si>
    <t>Provide ability to track categories and sub-categories of complaints based on: working conditions.</t>
  </si>
  <si>
    <t>Provide ability to track categories and sub-categories of complaints based on: non-selection.</t>
  </si>
  <si>
    <t>Provide ability to track categories and sub-categories of complaints by: organization unit.</t>
  </si>
  <si>
    <t>Provide ability to track categories and sub-categories of complaints by: division.</t>
  </si>
  <si>
    <t>Provide ability to track categories and sub-categories of complaints by: institution / department.</t>
  </si>
  <si>
    <t>Provide ability to track categories and sub-categories of complaints by: time period.</t>
  </si>
  <si>
    <t>Provide ability to track categories and sub-categories of complaints by: disposition / resolution.</t>
  </si>
  <si>
    <t>Provide ability to track categories and sub-categories of complaints by: complainant and respondent(s).</t>
  </si>
  <si>
    <t>Provide ability to track settlement type by employee for: reduction in discipline.</t>
  </si>
  <si>
    <t>Provide ability to track settlement type by employee for: sunset of discipline.</t>
  </si>
  <si>
    <t>Provide ability to track settlement type by employee for: withdrawal of discipline.</t>
  </si>
  <si>
    <t>Provide ability to track settlement type by employee for: back pay/retroactive pay/benefits.</t>
  </si>
  <si>
    <t>Provide ability to track settlement type by employee for: cash settlement.</t>
  </si>
  <si>
    <t>Provide ability to track settlement type by employee for: conditions to meet.</t>
  </si>
  <si>
    <t>Provide ability to provide configurable workflow for the routing of employee grievances, disciplinary actions, and dispute / appeal processes.</t>
  </si>
  <si>
    <t>Provide ability to enable multiple dates for responses and deadlines by employer / employee or other party, and send notifications.</t>
  </si>
  <si>
    <t>Provide ability to route workflow information to appropriate departments based upon settlement type (e.g. payroll needs the information related to a status of back pay or retroactive pay).</t>
  </si>
  <si>
    <t>Provide ability to enable workflow and update employee file when settlement types relate to total compensation (e.g. need to update accruals by employee).</t>
  </si>
  <si>
    <t>Provide ability to enable workflow and update employee file when action relates to prohibition of future employment with the institution.</t>
  </si>
  <si>
    <t>Provide ability to enable warnings in advance of when complaint or discipline responses / decisions are due based on user specified time period.</t>
  </si>
  <si>
    <t>Provide ability to enable workflows based upon the type of complaint or discipline.</t>
  </si>
  <si>
    <t>Provide ability to enable workflows based upon employee characteristics (e.g. veteran or not).</t>
  </si>
  <si>
    <t>Provide ability to enable workflows based upon an action code (e.g. suspension without pay routed to payroll).</t>
  </si>
  <si>
    <t>Provide ability to enable workflow and update employee file for performance review, discipline records by employee.</t>
  </si>
  <si>
    <t>Provide ability to enable workflow and update employee record for disciplinary actions: dismissal, suspension, demotion.</t>
  </si>
  <si>
    <t>Provide ability to establish business rules for automated routing and tracking of discipline information as specified.</t>
  </si>
  <si>
    <t>Provide ability to add or link attachments (scan, file, etc) to a complaint or disciplinary record per employee (e.g. letter, affidavit).</t>
  </si>
  <si>
    <t>Provide ability to extend due dates for responses (e.g. Employer or employee requests and agrees upon an extension).</t>
  </si>
  <si>
    <t>Provide ability to inquire or generate ad hoc reports by employee, complaint or discipline type, status, and multiple dates.</t>
  </si>
  <si>
    <t>Provide ability to track the history of disciplines and complaints by employee.</t>
  </si>
  <si>
    <t>Provide ability to track and report on disciplines and complaints institution wide by department and/or division.</t>
  </si>
  <si>
    <t>Provide ability to track and report on disciplines and complaints by supervisor.</t>
  </si>
  <si>
    <t>Provide ability to create a report of all appeals filed, including their filing date, department, name and employee id, status, disposition, and ruling.</t>
  </si>
  <si>
    <t>Provide ability to report on number, type, and outcome of disciplines, and complaints as defined by user.</t>
  </si>
  <si>
    <t>Provide ability to report on the percentages of disciplines which resulted in complaints.</t>
  </si>
  <si>
    <t>HCM-Employee Performance</t>
  </si>
  <si>
    <t>Employee Evaluations</t>
  </si>
  <si>
    <t>Provide ability to track all employees on performance improvement plan, including anticipated performance improvement goals, and trigger follow-up and assessment at specified intervals.</t>
  </si>
  <si>
    <t>Provide ability to track all employees on employee development plan, including anticipated employee development goals, and trigger follow-up and assessment at specified intervals.</t>
  </si>
  <si>
    <t>Provide ability to make performance evaluation data edits required to ensure information is provided. (e.g. mandatory vs. optional fields).</t>
  </si>
  <si>
    <t>Provide ability to supplement standard performance evaluation forms (online and printed) with institution defined information based on class, unit, department, etc.</t>
  </si>
  <si>
    <t>Provide ability to identify employees eligible to receive annual performance reviews based on merit status, no break in service for the year, and not on initial probation.</t>
  </si>
  <si>
    <t>Provide ability to record performance evaluation meetings including performance plan, interim reviews and final meeting at the conclusion of the evaluation period.</t>
  </si>
  <si>
    <t>Provide ability to track the completion of employee performance evaluation training for all supervisors and identify un-trained supervisors who are serving as evaluators and notify department designee.</t>
  </si>
  <si>
    <t>Provide ability to allow supervisors to enter performance incident reports on-line and notify institution designee of such incident.</t>
  </si>
  <si>
    <t>Provide ability to track performance incident reporting for inclusion into interim or annual evaluations.</t>
  </si>
  <si>
    <t>Provide ability to link compensation to performance evaluation.</t>
  </si>
  <si>
    <t>Provide ability to identify employees eligible to receive annual performance reviews based on position type</t>
  </si>
  <si>
    <t>Provide ability to generate e-mail notifications or letters to supervisors based on schedule of events for each evaluation cycle.</t>
  </si>
  <si>
    <t>Provide ability to define the format and content of the annual employee performance plan including specifying performance criteria and performance measurement standards.</t>
  </si>
  <si>
    <t>Provide ability to track periodic Performance Evaluations including self assessment, peer assessment, and management assessment of employee performance.</t>
  </si>
  <si>
    <t>Provide ability to tracks counts of evaluations complete, not complete due to on leave status, suspension, exit from the merit system and supervisors not in compliance.</t>
  </si>
  <si>
    <t>Provide ability to produce institution-wide and department statistical analysis of annual evaluation ratings by EEO categories and employee groups.</t>
  </si>
  <si>
    <t>Provide ability to select a random list of a user specified percentage of evaluations to audit by department.</t>
  </si>
  <si>
    <t>Provide ability to create a qualified list of user specified criteria for evaluations to audit by department and institution-wide.</t>
  </si>
  <si>
    <t>Provide ability to identify employees detailed to special duty from a classified to a classified exempt position.</t>
  </si>
  <si>
    <t>Provide ability to maintain history of all performance evaluations.</t>
  </si>
  <si>
    <t>Provide ability to identify performance liaisons' role in each department who can monitor the completion of the performance review process.</t>
  </si>
  <si>
    <t>Provide ability to randomly select a user specified percentage of employee performance evaluations for the annual audit process, including the ability to add audit response scores and comments.</t>
  </si>
  <si>
    <t>Provide ability for performance reviewer has the option of completing performance evaluations online.</t>
  </si>
  <si>
    <t>Provide ability to generate a catalog of defined job duties for creating performance plans specific to established job classifications or job categories.</t>
  </si>
  <si>
    <t>Provide ability to accommodate different appraisal formats such as 360 degree; checklist and skill/competency based reviews.</t>
  </si>
  <si>
    <t>Provide ability to create a set of instruction guidelines for each performance criteria and each performance evaluation form as defined by individual agencies.</t>
  </si>
  <si>
    <t>Provide ability to incorporate customer related factors in the performance evaluation (e.g. cost per customer, response to customers, and customer service).</t>
  </si>
  <si>
    <t>Provide ability to communicate policies and announcements to employees and record read-receipts</t>
  </si>
  <si>
    <t>Provide ability for ad hoc reporting on succession planning by employee id, position number or unit</t>
  </si>
  <si>
    <t>Provide the ability to track employee status of tenure and rank (i.e. progress toward and attainment of).</t>
  </si>
  <si>
    <t>Provide the ability to track an employee's status of competencies for their current and future positions in the succession plan.</t>
  </si>
  <si>
    <t>Provide ability to generate a graphic display of the manager's direct report organization.</t>
  </si>
  <si>
    <t>Provide ability to perform ad hoc evaluation reporting on any employee performance data.</t>
  </si>
  <si>
    <t>Provide ability to create a report of notifications generated for each employee evaluation for audit purposes before the notifications are sent.</t>
  </si>
  <si>
    <t>Provide ability to produce a report of all performance evaluations due in a user-specified period of time, by type of performance evaluation, taking into consideration any leave statuses (e.g., FMLA, disability, etc.).</t>
  </si>
  <si>
    <t>Provide ability to query performance evaluation status and outcomes by supervisor or manager and produce comparable statistics (e.g., % evaluations late, evaluation scores, etc.).</t>
  </si>
  <si>
    <t>Provide ability to perform what if and modeling scenarios for projecting evaluation scores (current, future, average, past) and pay for performance salary increase (financial) impact.</t>
  </si>
  <si>
    <t>Provide ability to create a comprehensive report of employee performance specific to classification, department, or any institution defined characteristic (average performance rating in Departments A, B, and C).</t>
  </si>
  <si>
    <t>Performance Goals</t>
  </si>
  <si>
    <t>Provide ability to track multiple types of probation associated with a position, an employee, or invoked through specified personnel actions: to include initial probation (user specified duration).</t>
  </si>
  <si>
    <t>Provide ability to track multiple types of probation associated with a position, an employee, or invoked through specified personnel actions: to include extended probation.</t>
  </si>
  <si>
    <t>Provide ability to track multiple types of probation associated with a position, an employee, or invoked through specified personnel actions: to include Provisional Appointment.</t>
  </si>
  <si>
    <t>Provide ability to track multiple types of probation associated with a position, an employee, or invoked through specified personnel actions: to include promotional probation.</t>
  </si>
  <si>
    <t>Provide ability to track multiple types of probation associated with a position, an employee, or invoked through specified personnel actions: to include demotion (where appropriate).</t>
  </si>
  <si>
    <t>Provide ability to override system generated performance evaluation dates.</t>
  </si>
  <si>
    <t>Provide ability to track variable probationary periods, based on institution defined rules for each position.</t>
  </si>
  <si>
    <t>Provide ability to generate notices for personnel evaluations not received.</t>
  </si>
  <si>
    <t>Provide ability to generate statistical reporting on performance evaluation results.</t>
  </si>
  <si>
    <t>Provide ability to configure performance plans based on position type</t>
  </si>
  <si>
    <t>Provide ability to evaluate job duty standards</t>
  </si>
  <si>
    <t>Provide ability to add personal goals or objectives</t>
  </si>
  <si>
    <t>Provide ability to configure individually weighted job duties and goals</t>
  </si>
  <si>
    <t>Provide ability to summarize performance reviews in a printable format</t>
  </si>
  <si>
    <t>Provide ability to maintain notes on performance reviews</t>
  </si>
  <si>
    <t>Provide ability to prompt supervisors to place employee on probation when overall performance evaluation score is unsatisfactory</t>
  </si>
  <si>
    <t>Provide ability to stores multiple iterations of succession plans for each team/leader position.</t>
  </si>
  <si>
    <t>Provide ability to print/PDF succession plans.</t>
  </si>
  <si>
    <t>Provide ability to identify and track positions with critical roles and employees with critical talent.</t>
  </si>
  <si>
    <t>Provide ability to track employee core competencies required for next/future job in succession plan.</t>
  </si>
  <si>
    <t>Provide ability to track the date/timeframe an employee will be ready for the next position.</t>
  </si>
  <si>
    <t>Provide ability for employees and managers to create a development plan based on multiple criteria: license, skills, training, education, and competencies.</t>
  </si>
  <si>
    <t>Provide ability to track multiple language proficiency criteria for each employee: speaking, reading, and writing</t>
  </si>
  <si>
    <t>Provide ability to track education information for each employee: schools attended, dates of attendance, degrees, and course of study.</t>
  </si>
  <si>
    <t>Provide ability to track and search on the following data: skill description</t>
  </si>
  <si>
    <t>Provide ability to track and search on the following data: experience level</t>
  </si>
  <si>
    <t>Provide ability to track and search on the following data: proficiency level</t>
  </si>
  <si>
    <t>Provide ability to track and search on the following data: competency description</t>
  </si>
  <si>
    <t>Provide ability to track employee licenses and certification and expiration dates.</t>
  </si>
  <si>
    <t>Provide ability to track employee professional associations, related to current position as well as future positions.</t>
  </si>
  <si>
    <t>Provide ability to track where employees are in their current performance and potential growth.</t>
  </si>
  <si>
    <t>Provide the ability to track employee status (i.e. progress toward and attainment of) of credentials (e.g. licenses, certifications, degrees).</t>
  </si>
  <si>
    <t>HCM-Learning Management</t>
  </si>
  <si>
    <t>Certification - Continuing Education</t>
  </si>
  <si>
    <t>Provide ability to maintain a central list of all designations/certifications.</t>
  </si>
  <si>
    <t>Provide ability to allow for a variable number of requirements to be entered per designation/certification.</t>
  </si>
  <si>
    <t>Provide ability to show that an employee has received a specific designation/certification.</t>
  </si>
  <si>
    <t>Provide ability to show employee's progress toward obtaining designation/certification.</t>
  </si>
  <si>
    <t>Provide ability to show what classes are required to reach a designation/certification or level.</t>
  </si>
  <si>
    <t>Provide ability to show required period of experience for a designation.</t>
  </si>
  <si>
    <t>Provide ability to show what tests are required for a designation or level.</t>
  </si>
  <si>
    <t>Provide ability to indicate as to whether the designation is state, federal or organizational. If organizational, which organization?.</t>
  </si>
  <si>
    <t>Provide ability to show the number of continuous education hours required for a level or designation.</t>
  </si>
  <si>
    <t>Provide ability to calibrate cycle from beginning of certification year through a variable year cycle dependent upon certification.</t>
  </si>
  <si>
    <t>Provide ability to support a Recertification Needed in current year flags.</t>
  </si>
  <si>
    <t>Provide ability to allow a person to be designated as a institution employee, vendor or contract employee.</t>
  </si>
  <si>
    <t>Provide ability to include a designator for indication that the training counts toward recertification.</t>
  </si>
  <si>
    <t>Provide ability to include a field stating the number of hours that the training counts toward recertification.</t>
  </si>
  <si>
    <t>Provide ability to change the thresholds (hours to certify, duration of certification, etc) per certification requirements with effective dates.</t>
  </si>
  <si>
    <t>Provide ability to support on-line approval of training budget requests.</t>
  </si>
  <si>
    <t>Provide ability to establish flexible approval routing/workflow for all training events, including requests, approval to attend, completion notices, etc.</t>
  </si>
  <si>
    <t>Provide ability to automatically notify employee of upcoming required training.</t>
  </si>
  <si>
    <t>Provide ability to attach external files to a training course (e.g., class syllabus, lesson plan).</t>
  </si>
  <si>
    <t>Provide ability to track all training course history, including internal, institution-wide, or external events.</t>
  </si>
  <si>
    <t>Provide ability to manually update training history and control which training events are reflected in employee training history.</t>
  </si>
  <si>
    <t>Provide ability to schedule recurring dates for ongoing courses.</t>
  </si>
  <si>
    <t>Provide ability to manually override dates for recurring classes where conflicts arise.</t>
  </si>
  <si>
    <t>Provide ability to interface with other UASYS institutions for: registration.</t>
  </si>
  <si>
    <t>Provide ability to interface with other UASYS institutions for: attendance (including credit hours certifications, grades, etc.).</t>
  </si>
  <si>
    <t>Provide ability to interface with other UASYS institutions for: billing.</t>
  </si>
  <si>
    <t>Provide ability to set up and track mentors for designated groups as part of a career development initiative, including name, e-mail address, business address and phone number.</t>
  </si>
  <si>
    <t>Provide ability to analyze training participation for designated institution defined groups, including amount spent to train groups, number of courses offered, enrollment, participation and number of hours of training successfully completed.</t>
  </si>
  <si>
    <t>Provide ability to interface with MS Outlook to calendar training events for invitees or enrollees.</t>
  </si>
  <si>
    <t>Provide ability to produce notifications to instructors and registered participants of conflicts or changes regarding training schedules or training facilities.</t>
  </si>
  <si>
    <t>Provide ability to interface with 3rd party course development systems (i.e. Lectora, Adobe systems, etc) with lesson and course specific information.</t>
  </si>
  <si>
    <t>Provide ability to track ADA features associated with training facilities.</t>
  </si>
  <si>
    <t>Provide ability to match trainee special needs with facility accommodations.</t>
  </si>
  <si>
    <t>Provide ability to archive training history for breaks in service and reactivate training history upon employee's return.</t>
  </si>
  <si>
    <t>Provide ability to track and record attendance at mandatory training.</t>
  </si>
  <si>
    <t>Provide ability to track and record attendance at the AA/EEO/diversity component of the employee orientation training.</t>
  </si>
  <si>
    <t>Provide ability to analyze training participation for designated AA groups as part of adverse impact analysis, including amount spent to train minority groups, number of courses offered, minority enrollment and participation, and number of hours of training successfully completed.</t>
  </si>
  <si>
    <t>Provide ability to track the host contact at the facility where the training will be held, including name, phone, email, and street address.</t>
  </si>
  <si>
    <t>Provide ability for planning of future training (Full Fiscal Year) for: classes/sessions to be given and location.</t>
  </si>
  <si>
    <t>Provide ability for planning of future training (Full Fiscal Year) for: number of employees to be trained.</t>
  </si>
  <si>
    <t>Provide ability for planning of future training (Full Fiscal Year) for: track actual against plan.</t>
  </si>
  <si>
    <t>Provide ability for planning of future training (Full Fiscal Year) for: scheduling of require future training.</t>
  </si>
  <si>
    <t>Provide ability to create a training plan by division and employee each fiscal year.</t>
  </si>
  <si>
    <t>Provide ability to create, track and maintain the lowest grouping of items taught - (same lesson can belong to more than one class).</t>
  </si>
  <si>
    <t>Provide ability to create, track, and maintain classes (a group of one or more lessons - same class can belong to more than one course).</t>
  </si>
  <si>
    <t>Provide ability to create, track and maintain courses (a group of one or more classes - same course can belong to more than one program).</t>
  </si>
  <si>
    <t>Provide ability to create, track, and maintain programs / curriculums (a group of one or more courses).</t>
  </si>
  <si>
    <t>Provide ability to track Outside Training - training provided by other agencies, vendors, and organizations.</t>
  </si>
  <si>
    <t>Provide ability to track employee training and enrollment (current and historical) in classes, courses, programs, and outside training, including Continuing Professional Education (CPE), Continuing Legal Education (CLE) Board of Accountancy, or Continuing Legal Education (CLE) credits.</t>
  </si>
  <si>
    <t>Provide ability to track hours and type of training by certification.</t>
  </si>
  <si>
    <t>Provide ability to track and report upon completion of a lesson, class, course, program, or outside training for: skills.</t>
  </si>
  <si>
    <t>Provide ability to track and report upon completion of a lesson, class, course, program, or outside training for: certifications.</t>
  </si>
  <si>
    <t>Provide ability to track and report upon completion of a lesson, class, course, program, or outside training for: licenses.</t>
  </si>
  <si>
    <t>Provide ability to track and report upon completion of a lesson, class, course, program, or outside training for: continuing professional education (CPE).</t>
  </si>
  <si>
    <t>Provide ability to track and report upon completion of a lesson, class, course, program, or outside training for: continuing education units (CPE).</t>
  </si>
  <si>
    <t>Provide ability to track and report upon completion of a lesson, class, course, program, or outside training for: continuing legal.</t>
  </si>
  <si>
    <t>Provide ability to reference travel authorization associated with training.</t>
  </si>
  <si>
    <t>Provide ability to book conference rooms directly or through on-line links to facilities management programs.</t>
  </si>
  <si>
    <t>Provide ability to generate notification regarding conference room conflicts.</t>
  </si>
  <si>
    <t>Provide ability to generate notification regarding conference room overrides.</t>
  </si>
  <si>
    <t>Provide ability to generate a Training Evaluation (email or letter) and send to attendees by class upon completion. Training Evaluation emails will be routed back to training organization and Training Session Coordinator summarized by course, class, etc.</t>
  </si>
  <si>
    <t>Provide ability to track type of training taken such as web based, classroom, lecture, self-study, etc.</t>
  </si>
  <si>
    <t>Provide ability to track multiple institution defined training delivery types.</t>
  </si>
  <si>
    <t>Provide ability to merge and purge training history based on institution defined criteria.</t>
  </si>
  <si>
    <t>Provide ability to handle the functions of training, career development, competencies tracking, testing, licenses, and employee training certifications.</t>
  </si>
  <si>
    <t>Provide ability to produce and track a course catalog and schedule of training sessions by organization unit.</t>
  </si>
  <si>
    <t>Provide ability to transmit training documents (e.g. class syllabus, lesson plan) to enrollees via email.</t>
  </si>
  <si>
    <t>Provide ability to copy-forward training course data for future iterations.</t>
  </si>
  <si>
    <t>Provide ability to allow instructors to access information regarding classes they taught or are scheduled to teach.</t>
  </si>
  <si>
    <t>Provide ability to have flexible queries and analysis of session, class, course, program and outside training information to include: offerings (training sessions).</t>
  </si>
  <si>
    <t>Provide ability to have flexible queries and analysis of session, class, course, program and outside training information to include: attendance.</t>
  </si>
  <si>
    <t>Provide ability to have flexible queries and analysis of session, class, course, program and outside training information to include: costs.</t>
  </si>
  <si>
    <t>Provide ability to have flexible queries and analysis of session, class, course, program and outside training information to include: over periods of time.</t>
  </si>
  <si>
    <t>Provide ability to have on-line inquiry screens that display training budget and financial information.</t>
  </si>
  <si>
    <t>Provide ability for employees and non-employees to print their own training record, including classes: for the ones they have completed, with test scores and dates.</t>
  </si>
  <si>
    <t>Provide ability for employees and non-employees to print their own training record, including classes: in which they have enrolled.</t>
  </si>
  <si>
    <t>Provide ability for employees and non-employees to print their own training record, including classes: that teach / impart a specific skill or certification.</t>
  </si>
  <si>
    <t>Provide ability for employees and non-employees to print their own training record, including classes: which are needed for career / job / level of certification progression (classes and courses to address a skills / certification gap).</t>
  </si>
  <si>
    <t>Provide ability to have flexible queries that allows the analysis of training, license, and certification gaps.</t>
  </si>
  <si>
    <t>Provide ability to have training information queries by: course code.</t>
  </si>
  <si>
    <t>Provide ability to have training information queries by: department</t>
  </si>
  <si>
    <t>Provide ability to produce a modifiable certificate of training completion for those completing the training.</t>
  </si>
  <si>
    <t>Provide ability to produce a report based on: employee/non employee training history transcripts.</t>
  </si>
  <si>
    <t>Provide ability to produce a report based on: training session class rosters.</t>
  </si>
  <si>
    <t>Provide ability to produce a report based on: training needs assessment by competency, skill and organization unit.</t>
  </si>
  <si>
    <t>Provide ability to produce a report based on: training costs by organization unit.</t>
  </si>
  <si>
    <t>Provide ability to produce a report based on: training event history (sessions offered, attendees trained and locations used by course/program).</t>
  </si>
  <si>
    <t>Provide ability to create performance evaluation reports for trainers using any system metrics (e.g., average evaluation scores, number of hours taught, etc.).</t>
  </si>
  <si>
    <t>Provide ability to produce report for employees training categorized by job function.</t>
  </si>
  <si>
    <t>Provide ability to report scheduled training sessions and anticipated attendance list.</t>
  </si>
  <si>
    <t>Provide ability to allow for employees to request training using a standard Web based browser.</t>
  </si>
  <si>
    <t>Provide ability for employees and non-employees to request training from their manager.</t>
  </si>
  <si>
    <t>Provide ability for employees and non-employees to view and search the course catalog and schedule of training sessions, and register for available courses.</t>
  </si>
  <si>
    <t>Provide ability for employees to inquire on the status of the Education Assistance Request they submit.</t>
  </si>
  <si>
    <t>Provide ability to allow employees and non-employees to query online all classes, courses, programs, and outside training: for those they have completed, with test scores, hours/credits and dates.</t>
  </si>
  <si>
    <t>Provide ability to allow employees and non-employees to query online all classes, courses, programs, and outside training: in which they have enrolled.</t>
  </si>
  <si>
    <t>Provide ability to allow employees and non-employees to query online all classes, courses, programs, and outside training: that teach / impart a specific skill, competency or certification.</t>
  </si>
  <si>
    <t>Provide ability to allow for employees to request travel authorization linked to an approved or requested training request.</t>
  </si>
  <si>
    <t>Provide ability to respond to web-based assessments for class participants.</t>
  </si>
  <si>
    <t>Provide ability to allow employee to be able to request tuition reimbursement via Employee Self Service and track the status of the request and payment.</t>
  </si>
  <si>
    <t>Training Administration</t>
  </si>
  <si>
    <t>Provide ability to support identification of employees and contractors via 'swiping' of badges for appropriate situations such as recording attendance at a training session, signing into the rifle range for ammunition allowance, etc.</t>
  </si>
  <si>
    <t>Provide ability to track classes and courses needed for career / job progression planning and required prerequisites for employees.</t>
  </si>
  <si>
    <t>Provide ability to monitor enrollment in classes, including employees prevented from enrolling due to failure to meet prerequisite requirements, with an override capability to relax restriction of enrollment prerequisites.</t>
  </si>
  <si>
    <t>Provide ability to view and search the course catalog and the schedule of training sessions.</t>
  </si>
  <si>
    <t>Provide ability to create a training session outline that lists all the lessons, classes, courses, and programs associated with the training session.</t>
  </si>
  <si>
    <t>Provide ability to have groups of employees associated with a staff development training coordinator for their functional development needs.</t>
  </si>
  <si>
    <t>Provide ability to designate instructors associated with specific training sessions.</t>
  </si>
  <si>
    <t>Provide ability to track session wait lists and to sequence wait lists based on registration time and date.</t>
  </si>
  <si>
    <t>Provide ability to track employee participation in non-formal training events such as conferences and web casts.</t>
  </si>
  <si>
    <t>Provide ability for open registration to a filled session if the facility or room configuration changes and notify those on an existing wait list.</t>
  </si>
  <si>
    <t>Provide ability to notify all appropriate training coordinators of a planned training session.</t>
  </si>
  <si>
    <t>Provide ability to allow the training coordinator or employee supervisor to enroll their employees in a specific training session.</t>
  </si>
  <si>
    <t>Provide ability to create a wait list when training session maximum enrollment is reached.</t>
  </si>
  <si>
    <t>Provide ability to maintain a list of replacements for the training session roster based on the position of the employee in the wait list queue.</t>
  </si>
  <si>
    <t>Provide ability to create the appropriate roster for the training session in a predefined modifiable format.</t>
  </si>
  <si>
    <t>Provide ability to notify enrollees via email or paper when enrolled in, or wait listed for, a training session.</t>
  </si>
  <si>
    <t>Provide ability to notify enrollees via email or paper when a training session is cancelled, postponed, changed or rescheduled.</t>
  </si>
  <si>
    <t>Provide ability for either the employee's regular training coordinator and/or the training session coordinator to notify employees of confirmed registration or wait listings.</t>
  </si>
  <si>
    <t>Provide ability to update training session roster based on actual attendance at the completion of the training.</t>
  </si>
  <si>
    <t>Provide ability to automatically update skills / certifications / licenses of attendees who have met the course completion (time) and grade requirements.</t>
  </si>
  <si>
    <t>Provide ability to notify the employee's training coordinator and supervisor if actual attendance hours don't match the planned attendance hours (if employee was a no show or missed part of the training session).</t>
  </si>
  <si>
    <t>Provide ability to charge scheduled attendees for no show (without proper cancellation).</t>
  </si>
  <si>
    <t>Provide ability to setup and generate customized notification letters (paper or e-mail).</t>
  </si>
  <si>
    <t>Provide ability to generate customizable notification forms by user-definable criteria (division for example) at a predefined period of time prior to the start of the training session.</t>
  </si>
  <si>
    <t>Provide ability to track the following information on contract/outside instructors: instruction certification by which sessions, courses, or programs.</t>
  </si>
  <si>
    <t>Provide ability to track the following information on contract/outside instructors: which sessions, courses they instruct, even if the institution does not offer that training.</t>
  </si>
  <si>
    <t>Provide ability to track the following information on contract/outside instructors: evaluations (material and delivery).</t>
  </si>
  <si>
    <t>Provide ability to calculate the number of training sessions required to train various populations according to flexible criteria and provide results to training coordinators to utilize for flexible scheduling and enrollment.</t>
  </si>
  <si>
    <t>Provide ability to reserve a block of seats in a training session by organization unit.</t>
  </si>
  <si>
    <t>Provide ability to designate instructors to be associated with a set of lessons / classes / courses / programs.</t>
  </si>
  <si>
    <t>Provide ability for instructors to generate ad hoc notices to registered participants in a scheduled training session.</t>
  </si>
  <si>
    <t>Provide ability to record class and instructor evaluation metrics and scores collected at the session or received after the session via email or web-enabled entry.</t>
  </si>
  <si>
    <t>Provide ability to support non-institution attendees with functionality to include: enrollment.</t>
  </si>
  <si>
    <t>Provide ability to support non-institution attendees with functionality to include: attendance tracking (by person).</t>
  </si>
  <si>
    <t>Provide ability to support non-institution attendees with functionality to include: identification of the outside attendee's training coordinator (name and contact information).</t>
  </si>
  <si>
    <t>Provide ability to support non-institution attendees with functionality to include: e-mail notifications.</t>
  </si>
  <si>
    <t>Provide ability to support non-institution attendees with functionality to include: billing (flexible rules according to class, course, offering department, attending department/organization, etc.).</t>
  </si>
  <si>
    <t>Provide ability to support non-institution attendees with functionality to include: limitation of number of training session seats available to outside organizations.</t>
  </si>
  <si>
    <t>Provide ability to support non-institution attendees with functionality to include: prioritization of training session seats by outside organization.</t>
  </si>
  <si>
    <t>Provide ability to create web-based assessments for class participants.</t>
  </si>
  <si>
    <t>Provide ability to generate the following notification letters (paper and/or email) for: wait list notification to employee with copy to manager/training coordinator.</t>
  </si>
  <si>
    <t>Provide ability to generate the following notification letters (paper and/or email) for: closed class notification to employee with copy to manager/training coordinator.</t>
  </si>
  <si>
    <t>Provide ability to generate the following notification letters (paper and/or email) for: confirmation of class notification to employee with copy to manager/training coordinator.</t>
  </si>
  <si>
    <t>Provide ability to generate the following notification letters (paper and/or email) for: no-show and cancellation notifications to employee with copy to manager/training coordinator.</t>
  </si>
  <si>
    <t>Provide the ability to use address data to prepare mail-merge files and create files for printing mailing labels.</t>
  </si>
  <si>
    <t>Provide ability to record and report planned and actual information, for each training session.</t>
  </si>
  <si>
    <t>Provide ability to notify instructors and enrollees, for each training session, (email / paper / TTY) of: location.</t>
  </si>
  <si>
    <t>Provide ability to notify instructors and enrollees, for each training session, (email / paper / TTY) of: logistical requirements.</t>
  </si>
  <si>
    <t>Provide ability to notify instructors and enrollees, for each training session, (email / paper / TTY) of: supplies needed.</t>
  </si>
  <si>
    <t>Provide ability to notify instructors and enrollees, for each training session, (email / paper / TTY) of: pre work.</t>
  </si>
  <si>
    <t>Provide ability to notify instructors and enrollees, for each training session, (email / paper / TTY) of: time zone and date.</t>
  </si>
  <si>
    <t>Training Costs</t>
  </si>
  <si>
    <t>Provide ability to provide for the planning of future training based on: projected cost of training (internal and external costs).</t>
  </si>
  <si>
    <t>Provide ability to provide for the planning of future training based on: opportunity cost of employees attending training.</t>
  </si>
  <si>
    <t>Provide ability to provide for the planning of future training based on: source of funding.</t>
  </si>
  <si>
    <t>Provide ability to support capability to track and report budget and statistical information such as fund, revenue source, number of persons per workshop, date of workshop, priority rating, training date, justification statements, organization, program, etc.</t>
  </si>
  <si>
    <t>Provide ability to summarize varying levels of chart of account codes such as organization, expenditure, and fund levels, etc.</t>
  </si>
  <si>
    <t>Provide ability to track and report direct costs for training including costs for training instructor(s) (whether staff time or contractor-provided), venue cost, travel expenses, materials, etc. by: individual.</t>
  </si>
  <si>
    <t>Provide ability to track and report direct costs for training including costs for training instructor(s) (whether staff time or contractor-provided), venue cost, travel expenses, materials, etc. by: course.</t>
  </si>
  <si>
    <t>Provide ability to track and report direct costs for training including costs for training instructor(s) (whether staff time or contractor-provided), venue cost, travel expenses, materials, etc. by: chart of accounts.</t>
  </si>
  <si>
    <t>Provide ability to track and report direct costs for training including costs for training instructor(s) (whether staff time or contractor-provided), venue cost, travel expenses, materials, etc. by: specified time periods.</t>
  </si>
  <si>
    <t>Provide ability to track and report indirect costs for training including employee time by classification, hourly cost linked to a salary table, etc. by: individual.</t>
  </si>
  <si>
    <t>Provide ability to track and report indirect costs for training including employee time by classification, hourly cost linked to a salary table, etc. by: course.</t>
  </si>
  <si>
    <t>Provide ability to track and report indirect costs for training including employee time by classification, hourly cost linked to a salary table, etc. by: chart of accounts.</t>
  </si>
  <si>
    <t>Provide ability to track and report indirect costs for training including employee time by classification, hourly cost linked to a salary table, etc. by: specified time periods.</t>
  </si>
  <si>
    <t>Provide ability to track budgeted vs. actual expenses related to the training class/course/program.</t>
  </si>
  <si>
    <t>Training Needs Assessment</t>
  </si>
  <si>
    <t>Provide ability to define career development plan, including standard and alternative career paths.</t>
  </si>
  <si>
    <t>Provide ability to enter and route training requests. Training requests would include: requestor name, organization unit, number.</t>
  </si>
  <si>
    <t>Provide ability to enter and route training requests. Training requests would include: class title, start and end date, hours, location, number of credits.</t>
  </si>
  <si>
    <t>Provide ability to enter and route training requests. Training requests would include: basis for request (e.g., job related, career related, personal development).</t>
  </si>
  <si>
    <t>Provide ability to enter and route training requests. Training requests would include: type of training (e.g., AA, technology, supervisory, safety, other).</t>
  </si>
  <si>
    <t>Provide ability to enter and route training requests. Training requests would include: funding source.</t>
  </si>
  <si>
    <t>Provide ability to enter and route training requests. Training requests would include: estimated course and travel cost.</t>
  </si>
  <si>
    <t>Provide ability to enter and route training requests. Training requests would include: expected value to requestor.</t>
  </si>
  <si>
    <t>Provide ability to request non-instructional performance improvement consulting such as: ongoing team building.</t>
  </si>
  <si>
    <t>Provide ability to request non-instructional performance improvement consulting such as: executive coaching.</t>
  </si>
  <si>
    <t>Provide ability to request non-instructional performance improvement consulting such as: performance analysis.</t>
  </si>
  <si>
    <t>Provide ability to enter and route consulting requests. Consulting requests would include: requestor name, organization unit, number.</t>
  </si>
  <si>
    <t>Provide ability to enter and route consulting requests. Consulting requests would include: basis for request (e.g., job related, career related, personal development).</t>
  </si>
  <si>
    <t>Provide ability to enter and route consulting requests. Consulting requests would include: type of intervention (e.g., AA, technology, supervisory, safety, other).</t>
  </si>
  <si>
    <t>Provide ability to enter and route consulting requests. Consulting requests would include: funding source.</t>
  </si>
  <si>
    <t>Provide ability to enter and route consulting requests. Consulting requests would include: estimated course and travel cost.</t>
  </si>
  <si>
    <t>Provide ability to enter and route consulting requests. Consulting requests would include: expected value to requestor.</t>
  </si>
  <si>
    <t>Provide ability to assign training requirements to a job class, position, organization unit or other institution defined criteria and then assess training needs of individuals within those parameters.</t>
  </si>
  <si>
    <t>Provide ability to roll up individual training needs to an aggregated level by organization unit to provide input into training program and course development.</t>
  </si>
  <si>
    <t>Provide ability to convert the training needs assessment into individual employee training plans, which get routed electronically for approval.</t>
  </si>
  <si>
    <t>Provide ability to relate individual training plans as goals in the annual performance plan.</t>
  </si>
  <si>
    <t>Provide ability to analyze aggregate training needs based on competency deficiencies, strategic plans, performance assessments, test and evaluation, statutes and policy development and technology platform changes.</t>
  </si>
  <si>
    <t>Provide ability to analyze training needs for individuals, organization units or institution-wide based upon the gap between individual skills and competency or skill requirements by job class or position.</t>
  </si>
  <si>
    <t>Provide ability to allow input of training course / program interest for employees and supervisors.</t>
  </si>
  <si>
    <t>Provide ability to use recorded training interests as a way to offer specific programs/courses that address those interests.</t>
  </si>
  <si>
    <t>Training Program and Course Development</t>
  </si>
  <si>
    <t>Provide ability to establish and track training session attributes to include: course identification.</t>
  </si>
  <si>
    <t>Provide ability to establish and track training session attributes to include: course start and end times.</t>
  </si>
  <si>
    <t>Provide ability to establish and track training session attributes to include: course schedule.</t>
  </si>
  <si>
    <t>Provide ability to establish and track training session attributes to include: course prerequisites.</t>
  </si>
  <si>
    <t>Provide ability to establish and track training session attributes to include: course hours/credits.</t>
  </si>
  <si>
    <t>Provide ability to establish and track training session attributes to include: course location (including attached PDF map file).</t>
  </si>
  <si>
    <t>Provide ability to establish and track training session attributes to include: minimum participation required to receive credit.</t>
  </si>
  <si>
    <t>Provide ability to establish and track training session attributes to include: minimum participation required to run session.</t>
  </si>
  <si>
    <t>Provide ability to establish and track training session attributes to include: maximum session capacity.</t>
  </si>
  <si>
    <t>Provide ability to establish and track training session attributes to include: evaluation (class and instructor).</t>
  </si>
  <si>
    <t>Provide ability to establish and track training session attributes to include: cost to conduct session (facility, materials, instructors, administration, other costs).</t>
  </si>
  <si>
    <t>Provide ability to establish and track training session attributes to include: tuition cost (employee, non-employee).</t>
  </si>
  <si>
    <t>Provide ability to establish and track training session attributes to include: reimbursable cost (to employee).</t>
  </si>
  <si>
    <t>Provide ability to establish and track training session attributes to include: course and instructor.</t>
  </si>
  <si>
    <t>Provide ability to establish and track training session attributes to include: course dates.</t>
  </si>
  <si>
    <t>Provide ability to establish and track training session attributes to include: course eligibility (who can attend by organization unit, institution-wide, job class, etc.).</t>
  </si>
  <si>
    <t>Provide ability to establish and track training session attributes to include: mandatory or elective.</t>
  </si>
  <si>
    <t>Provide ability to track resources needed to deliver a training course to include: type of room.</t>
  </si>
  <si>
    <t>Provide ability to track resources needed to deliver a training course to include: configuration / layout of room.</t>
  </si>
  <si>
    <t>Provide ability to track resources needed to deliver a training course to include: technology needed (computers, network for web cast, printers, etc.).</t>
  </si>
  <si>
    <t>Provide ability to track resources needed to deliver a training course to include: teaching aids needed.</t>
  </si>
  <si>
    <t>Provide ability to track resources needed to deliver a training course to include: checklist of equipment needed (e.g. audio / visual, easels, extension cords, etc.).</t>
  </si>
  <si>
    <t>Provide ability to track resources needed to deliver a training course to include: checklist of supplies needed (e.g. sign-in sheet, index cards, envelopes, manuals, etc.).</t>
  </si>
  <si>
    <t>Provide ability to track resources needed to deliver a training course to include: handouts.</t>
  </si>
  <si>
    <t>Provide ability to track resources needed to deliver a training course to include: videos.</t>
  </si>
  <si>
    <t>Provide ability to track resources needed to deliver a training course to include: posters, games, special equipment.</t>
  </si>
  <si>
    <t>Provide ability to track resources needed to deliver a training course to include: pre-workshop feedback.</t>
  </si>
  <si>
    <t>Provide ability to track resources needed to deliver a training course to include: special instructions.</t>
  </si>
  <si>
    <t>Provide ability to track resources needed to deliver a training course to include: special accommodations based on participant needs (ADA, etc.).</t>
  </si>
  <si>
    <t>Provide ability to track resources needed to deliver a training course to include: instructor needs.</t>
  </si>
  <si>
    <t>Provide ability to resources needed to deliver a training course to include: facility / room capacity.</t>
  </si>
  <si>
    <t>Provide ability for the entry of department defined training types.</t>
  </si>
  <si>
    <t>Provide ability to record prerequisites for courses (other courses, entry exams, certifications, licenses, etc.).</t>
  </si>
  <si>
    <t>Provide ability to monitor prerequisites by employee when enrollment in classes takes place and prohibit (with override capability) enrollment if prerequisites are not satisfied.</t>
  </si>
  <si>
    <t>Provide ability to track which lessons, classes, courses, programs, and outside training are mandatory.</t>
  </si>
  <si>
    <t>Provide ability to have each Mandatory Training entry include: general lesson.</t>
  </si>
  <si>
    <t>Provide ability to have each Mandatory Training entry include: class.</t>
  </si>
  <si>
    <t>Provide ability to have each Mandatory Training entry include: course.</t>
  </si>
  <si>
    <t>Provide ability to have each Mandatory Training entry include: training session information.</t>
  </si>
  <si>
    <t>Provide ability to have each Mandatory Training entry include: frequency.</t>
  </si>
  <si>
    <t>Provide ability to have each Mandatory Training entry include: reason for being mandated.</t>
  </si>
  <si>
    <t>Provide ability to have each Mandatory Training entry include: mandating institution / department.</t>
  </si>
  <si>
    <t>Provide ability to allow for mandatory training to be displayed and updated when any individual lesson, class, course, program, or outside training is created and/or updated.</t>
  </si>
  <si>
    <t>Provide ability for any lesson, class, course, or program to be scheduled as a training session. The training session inherits information as appropriate from the referenced lesson, class, course, or program.</t>
  </si>
  <si>
    <t>Provide ability for the designation of a logistical training coordinator to be associated with specific training sessions.</t>
  </si>
  <si>
    <t>Provide ability for the designation of a subject matter training coordinator to be associated with a set of lessons / classes / courses / programs.</t>
  </si>
  <si>
    <t>Provide ability for the definition of a standard education and career development curriculum based on position, skill category, and other criteria. This capability allows supervisors to work with their subordinates to establish a career development plan specific to each particular employee.</t>
  </si>
  <si>
    <t>Provide ability to record attendance of an attendee at a training session (lesson, class, course, program, or outside training) in hours.</t>
  </si>
  <si>
    <t>Provide ability to track the grade or score achieved (pass/fail, % score, grade, complete/incomplete, etc.) by an attendee for a lesson, class, course, or outside training based upon grade achieved at a training session inclusive of that lesson, class, course, or outside training.</t>
  </si>
  <si>
    <t>Provide ability to request a travel advance linked to an approved training request and travel authorization.</t>
  </si>
  <si>
    <t>Provide ability to track training for specific job classification for registrants.</t>
  </si>
  <si>
    <t>Provide ability to track the following information on instructors: instruction certification by which lessons, classes, courses, or programs.</t>
  </si>
  <si>
    <t>Provide ability to track the following information on instructors: which classes, courses and training sessions they instruct, even if the institution does not offer that training.</t>
  </si>
  <si>
    <t>Provide ability to track the following information on instructors: location.</t>
  </si>
  <si>
    <t>Provide ability to track the following information on instructors: contact information.</t>
  </si>
  <si>
    <t>Provide ability to track the attendance of the employee and record the completion on employee's personnel record.</t>
  </si>
  <si>
    <t>Tuition Reimbursements</t>
  </si>
  <si>
    <t>Provide ability to support the Tuition Reimbursement program to include: courses enrolled in / completed.</t>
  </si>
  <si>
    <t>Provide ability to support the Tuition Reimbursement program to include: units enrolled in / completed.</t>
  </si>
  <si>
    <t>Provide ability to support the Tuition Reimbursement program to include: total cost of educational program.</t>
  </si>
  <si>
    <t>Provide ability to support the Tuition Reimbursement program to include: higher education staff and children of staff waivers.</t>
  </si>
  <si>
    <t>Provide ability to track situations where employee is required to maintain employment for a certain period of time after the completion of training and notify designated personnel when employee terminates prior to the time period (Tuition waivers).</t>
  </si>
  <si>
    <t>HCM-Classification and Compensation</t>
  </si>
  <si>
    <t>Classification / Reviews / Audits</t>
  </si>
  <si>
    <t>Provide ability to track classification specifications both current and historically.</t>
  </si>
  <si>
    <t>Provide ability to track personnel action (e.g., reclass, reallocation) by: position number.</t>
  </si>
  <si>
    <t>Provide ability to track personnel action (e.g., reclass, reallocation) by: position description.</t>
  </si>
  <si>
    <t>Provide ability to track personnel action (e.g., reclass, reallocation) by: current incumbent.</t>
  </si>
  <si>
    <t>Provide ability to track personnel action (e.g., reclass, reallocation) by: current class.</t>
  </si>
  <si>
    <t>Provide ability to track personnel action (e.g., reclass, reallocation) by: grade and step.</t>
  </si>
  <si>
    <t>Provide ability to track personnel action (e.g., reclass, reallocation) by: funding source.</t>
  </si>
  <si>
    <t>Provide ability to track personnel action (e.g., reclass, reallocation) by: grants.</t>
  </si>
  <si>
    <t>Provide ability to track personnel action (e.g., reclass, reallocation) by: statutory changes.</t>
  </si>
  <si>
    <t>Provide ability to track personnel action (e.g., reclass, reallocation) by: proposed class.</t>
  </si>
  <si>
    <t>Provide ability to track personnel action (e.g., reclass, reallocation) by: current pay.</t>
  </si>
  <si>
    <t>Provide ability to track personnel action (e.g., reclass, reallocation) by: proposed pay.</t>
  </si>
  <si>
    <t>Provide ability to track personnel action (e.g., reclass, reallocation) by: organization unit.</t>
  </si>
  <si>
    <t>Provide ability to track personnel action (e.g., reclass, reallocation) by: cost center.</t>
  </si>
  <si>
    <t>Provide ability to track personnel action (e.g., reclass, reallocation) by: supervisor.</t>
  </si>
  <si>
    <t>Provide ability to track personnel action (e.g., reclass, reallocation) by: position description changes (e.g. deleted duties, new duties, reduced duties, expanded duties).</t>
  </si>
  <si>
    <t>Provide ability to track personnel action (e.g., reclass, reallocation) by: effective date.</t>
  </si>
  <si>
    <t>Provide ability to track personnel action request events, dates, and parties involved.</t>
  </si>
  <si>
    <t>Provide ability to record when classification is under review (e.g., vacancy, review request).</t>
  </si>
  <si>
    <t>Provide ability to track results of classification action reviews including approved as submitted, pending or denied by reclassification or reallocation.</t>
  </si>
  <si>
    <t>Provide ability to support analysis of classification for both filled and vacant positions.</t>
  </si>
  <si>
    <t>Provide ability to track job classification audits and notify institution representatives and position incumbents (optional) potentially impacted by changes: to job descriptions or job classifications under revision.</t>
  </si>
  <si>
    <t>Provide ability to track job classification audits and notify institution representatives and position incumbents (optional) potentially impacted by changes: to job descriptions associated with a specific job class.</t>
  </si>
  <si>
    <t>Provide ability to track job classification audits and notify institution representatives and position incumbents (optional) potentially impacted by changes: requested by institution to properly classify a position management believed to be misclassified.</t>
  </si>
  <si>
    <t>Provide ability to track job classification audits and notify institution representatives and position incumbents (optional) potentially impacted by changes: in position classification, new classes and new positions.</t>
  </si>
  <si>
    <t>Provide ability to track job classification audits and notify institution representatives and position incumbents (optional) potentially impacted by changes: at institution defined interval since last classification decision.</t>
  </si>
  <si>
    <t>Provide ability to track job classification audits and notify institution representatives and position incumbents (optional) potentially impacted by changes: to a random search of all existing job descriptions.</t>
  </si>
  <si>
    <t>Provide ability to facilitate audit of position descriptions based on: classification.</t>
  </si>
  <si>
    <t>Provide ability to facilitate audit of position descriptions based on: employee time in class.</t>
  </si>
  <si>
    <t>Provide ability to facilitate audit of position descriptions based on: FLSA status.</t>
  </si>
  <si>
    <t>Provide ability to facilitate audit of position descriptions based on: pay schedule.</t>
  </si>
  <si>
    <t>Provide ability to facilitate audit of position descriptions based on: job location.</t>
  </si>
  <si>
    <t>Provide ability to facilitate audit of position descriptions based on: EEO Status.</t>
  </si>
  <si>
    <t>Provide ability to facilitate audit of position descriptions based on: education required.</t>
  </si>
  <si>
    <t>Provide ability to facilitate audit of position descriptions based on: position number.</t>
  </si>
  <si>
    <t>Provide ability to facilitate audit of position descriptions based on: minimum job requirements.</t>
  </si>
  <si>
    <t>Provide ability to facilitate audit of position descriptions based on: essential functions.</t>
  </si>
  <si>
    <t>Provide ability to facilitate audit of position descriptions based on: licenses and certificates required.</t>
  </si>
  <si>
    <t>Provide ability to facilitate audit of position descriptions based on: hazardous occupation status.</t>
  </si>
  <si>
    <t>Provide ability to track information associated with a classification audit based on: type of audit.</t>
  </si>
  <si>
    <t>Provide ability to track information associated with a classification audit based on: organizational information (cost center).</t>
  </si>
  <si>
    <t>Provide ability to track information associated with a classification audit based on: source of classification audit request.</t>
  </si>
  <si>
    <t>Provide ability to track information associated with a classification audit based on: person or group conducting the audit.</t>
  </si>
  <si>
    <t>Provide ability to track information associated with a classification audit based on: who was audited (employee, supervisor, administrator, comparable, other).</t>
  </si>
  <si>
    <t>Provide ability to track information associated with a classification audit based on: start and end dates for the audit.</t>
  </si>
  <si>
    <t>Provide ability to track information associated with a classification audit based on: results or outcomes of the audit.</t>
  </si>
  <si>
    <t>Provide ability to retrieve information associated with classification audits of similar positions.</t>
  </si>
  <si>
    <t>Provide ability to track working/job titles, classification titles, and classification sub titles.</t>
  </si>
  <si>
    <t>Provide ability to generate classification disposition letters for approvals and denials to requestor and optionally those directly impacted by the classification review.</t>
  </si>
  <si>
    <t>Provide ability to track the employee appeals process, events and outcomes of classification changes for agencies.</t>
  </si>
  <si>
    <t>Provide ability to generate notification to department representatives and position incumbents upon receipt of reclass or reallocation request.</t>
  </si>
  <si>
    <t>Provide ability to maintain a complete history associated with all review/audit activity.</t>
  </si>
  <si>
    <t>Provide ability to track personnel action (e.g., reclass, reallocation) by: Division</t>
  </si>
  <si>
    <t>Provide ability to track personnel action (e.g., reclass, reallocation) by: changed date.</t>
  </si>
  <si>
    <t>Provide ability to have salary schedules be controlled by Institution-defined job classification or as defined by the Arkansas Office of Personnel Management.</t>
  </si>
  <si>
    <t>Provide ability to maintain effective dates for salary tables to allow for future pay adjustments.</t>
  </si>
  <si>
    <t>Provide ability to maintain effective dates for Class data to allow for future pay adjustments.</t>
  </si>
  <si>
    <t>Provide ability to retain previous salary, hours data and effective dates for use when calculating retroactive pay adjustments.</t>
  </si>
  <si>
    <t>Provide ability to store salary data for institution defined employee groups based on: organization (multi-level. cost center).</t>
  </si>
  <si>
    <t>Provide ability to store salary data for institution defined employee groups based on: job title.</t>
  </si>
  <si>
    <t>Provide ability to store salary data for institution defined employee groups based on: supervisory.</t>
  </si>
  <si>
    <t>Provide ability to store salary data for institution defined employee groups based on: step and grade.</t>
  </si>
  <si>
    <t>Provide ability to store salary data for institution defined employee groups based on: hire/employment date.</t>
  </si>
  <si>
    <t>Provide ability to store salary data for institution defined employee groups based on: EEO category.</t>
  </si>
  <si>
    <t>Provide ability to store salary data for institution defined employee groups based on: salary schedule.</t>
  </si>
  <si>
    <t>Provide ability to store salary data for institution defined employee groups based on: pay range.</t>
  </si>
  <si>
    <t>Provide ability to store salary data for institution defined employee groups based on: FLSA classification.</t>
  </si>
  <si>
    <t>Provide ability to maintain salary tables (hourly, biweekly, bi-monthly, monthly, and/or manually) for: salary range structure (minimum / mid points / maximum (optional)).</t>
  </si>
  <si>
    <t>Provide ability to maintain salary tables (hourly, biweekly, bi-monthly, monthly, and/or manually) for: special salary schedules: grade defined by classification.</t>
  </si>
  <si>
    <t>Provide ability to maintain salary tables (hourly, biweekly, bi-monthly, monthly, and/or manually) for: 35, 37.5, 40 hour work weeks, 114 hour work week (e.g. national guard firefighters, etc.).</t>
  </si>
  <si>
    <t>Provide ability to maintain salary tables (hourly, biweekly, bi-monthly, monthly, and/or manually) for: other institution defined salary table parameters.</t>
  </si>
  <si>
    <t>Provide ability to record base rate as based on: per annum.</t>
  </si>
  <si>
    <t>Provide ability to record base rate as based on: bi-Weekly.</t>
  </si>
  <si>
    <t>Provide ability to record base rate as based on: bi-Monthly.</t>
  </si>
  <si>
    <t>Provide ability to record base rate as based on: per month.</t>
  </si>
  <si>
    <t>Provide ability to record base rate as based on: per day.</t>
  </si>
  <si>
    <t>Provide ability to record base rate as based on: per hour.</t>
  </si>
  <si>
    <t>Provide ability to record base rate as based on: per unit (e.g. event).</t>
  </si>
  <si>
    <t>Provide ability to maintain multiple methods to code each occurrence of additional pay such as: flat rate.</t>
  </si>
  <si>
    <t>Provide ability to maintain multiple methods to code each occurrence of additional pay such as: percentage of current salary.</t>
  </si>
  <si>
    <t>Provide ability to maintain multiple methods to code each occurrence of additional pay such as: based on other combinations of base rate and additional pay.</t>
  </si>
  <si>
    <t>Provide ability to maintain multiple methods to code each occurrence of additional pay such as: percentage of mid point.</t>
  </si>
  <si>
    <t>Provide ability to maintain multiple methods to code each occurrence of additional pay such as: overridden amounts (user entered).</t>
  </si>
  <si>
    <t>Provide ability to maintain multiple methods to code each occurrence of additional pay such as: per hour.</t>
  </si>
  <si>
    <t>Provide ability to maintain multiple methods to code each occurrence of additional pay such as: salary adjustment (pays on a different schedule and/or level).</t>
  </si>
  <si>
    <t>Provide ability to generate additional pay based on criteria such as: pay type.</t>
  </si>
  <si>
    <t>Provide ability to generate additional pay based on criteria such as: organization (multi-level, cost center).</t>
  </si>
  <si>
    <t>Provide ability to generate additional pay based on criteria such as: work location.</t>
  </si>
  <si>
    <t>Provide ability to generate additional pay based on criteria such as: position.</t>
  </si>
  <si>
    <t>Provide ability to generate additional pay based on criteria such as: institution classification.</t>
  </si>
  <si>
    <t>Provide ability to generate additional pay based on criteria such as: statute.</t>
  </si>
  <si>
    <t>Provide ability to generate additional pay based on criteria such as: tenure base.</t>
  </si>
  <si>
    <t>Provide ability to generate additional pay based on criteria such as: start and end dates.</t>
  </si>
  <si>
    <t>Provide ability to generate additional pay based on criteria such as: duties performed.</t>
  </si>
  <si>
    <t>Provide ability to generate additional pay based on criteria such as: shift worked.</t>
  </si>
  <si>
    <t>Provide ability to generate additional pay based on criteria such as: experience.</t>
  </si>
  <si>
    <t>Provide ability to generate additional pay based on criteria such as: certificates.</t>
  </si>
  <si>
    <t>Provide ability to generate additional pay based on criteria such as: licenses.</t>
  </si>
  <si>
    <t>Provide ability to generate additional pay based on criteria such as: languages.</t>
  </si>
  <si>
    <t>Provide ability to generate additional pay based on criteria such as: education.</t>
  </si>
  <si>
    <t>Provide ability to generate additional pay based on criteria such as: current base pay grade.</t>
  </si>
  <si>
    <t>Provide ability to generate additional pay based on criteria such as: performance test.</t>
  </si>
  <si>
    <t>Provide ability to generate additional pay based on criteria such as: pay differentials.</t>
  </si>
  <si>
    <t>Provide ability to analyze components of employee compensation by: salary.</t>
  </si>
  <si>
    <t>Provide ability to analyze components of employee compensation by: institution and employee contributions to benefits.</t>
  </si>
  <si>
    <t>Provide ability to analyze components of employee compensation by: institution and employee contributions to retirement.</t>
  </si>
  <si>
    <t>Provide ability to analyze components of employee compensation by: non cash fringe benefits.</t>
  </si>
  <si>
    <t>Provide ability to project annual salary (gross and net) and benefit costs for the year by: person.</t>
  </si>
  <si>
    <t>Provide ability to project annual salary (gross and net) and benefit costs for the year by: organization unit (multi-level).</t>
  </si>
  <si>
    <t>Provide ability to project annual salary (gross and net) and benefit costs for the year by: class.</t>
  </si>
  <si>
    <t>Provide ability to project annual salary (gross and net) and benefit costs for the year by: hire/employment date.</t>
  </si>
  <si>
    <t>Provide ability to project annual salary (gross and net) and benefit costs for the year by: funding source.</t>
  </si>
  <si>
    <t>Provide ability to project annual salary (gross and net) and benefit costs for the year by: grants.</t>
  </si>
  <si>
    <t>Provide ability to project annual salary (gross and net) and benefit costs for the year by: EEO Category.</t>
  </si>
  <si>
    <t>Provide ability to project annual salary (gross and net) and benefit costs for the year by: National Council on Compensation Insurance (NCCI) codes.</t>
  </si>
  <si>
    <t>Provide ability to project costs for future fiscal years or specific time periods, assuming variable, user-specified effective dates for increases in salary and benefits.</t>
  </si>
  <si>
    <t>Provide ability to change or model any cost factor so that comprehensive forecasts can be generated.</t>
  </si>
  <si>
    <t>Provide ability to track actual costs and benefits of each employee, including regular salary and wages, and all institution paid costs by the various groups such as organizational unit, fund, budget unit field, or other COA fields.</t>
  </si>
  <si>
    <t>Provide ability to assess the impact of salary proposals by the amount of all payment and benefit provisions. Costs should be provided by various sorts (total, organization unit, etc.) and show individual benefit costs and totals by benefit type by: base pay.</t>
  </si>
  <si>
    <t>Provide ability to assess the impact of salary proposals by the amount of all payment and benefit provisions. Costs should be provided by various sorts (total, organization unit, etc.) and show individual benefit costs and totals by benefit type by: overtime.</t>
  </si>
  <si>
    <t>Provide ability to assess the impact of salary proposals by the amount of all payment and benefit provisions. Costs should be provided by various sorts (total, organization unit, etc.) and show individual benefit costs and totals by benefit type by: on call.</t>
  </si>
  <si>
    <t>Provide ability to assess the impact of salary proposals by the amount of all payment and benefit provisions. Costs should be provided by various sorts (total, organization unit, etc.) and show individual benefit costs and totals by benefit type by: sick.</t>
  </si>
  <si>
    <t>Provide ability to assess the impact of salary proposals by the amount of all payment and benefit provisions. Costs should be provided by various sorts (total, organization unit, etc.) and show individual benefit costs and totals by benefit type by: clothing allowance.</t>
  </si>
  <si>
    <t>Provide ability to assess the impact of salary proposals by the amount of all payment and benefit provisions. Costs should be provided by various sorts (total, organization unit, etc.) and show individual benefit costs and totals by benefit type by: tool / equipment allowance.</t>
  </si>
  <si>
    <t>Provide ability to assess the impact of salary proposals by the amount of all payment and benefit provisions. Costs should be provided by various sorts (total, organization unit, etc.) and show individual benefit costs and totals by benefit type by: leave (all types).</t>
  </si>
  <si>
    <t>Provide ability to assess the impact of salary proposals by the amount of all payment and benefit provisions. Costs should be provided by various sorts (total, organization unit, etc.) and show individual benefit costs and totals by benefit type by: shift differential pay (night, weekend).</t>
  </si>
  <si>
    <t>Provide ability to assess the impact of salary proposals by the amount of all payment and benefit provisions. Costs should be provided by various sorts (total, organization unit, etc.) and show individual benefit costs and totals by benefit type by: premium pay.</t>
  </si>
  <si>
    <t>Provide ability to assess the impact of salary proposals by the amount of all payment and benefit provisions. Costs should be provided by various sorts (total, organization unit, etc.) and show individual benefit costs and totals by benefit type by: education allowance.</t>
  </si>
  <si>
    <t>Provide ability to assess the impact of salary proposals by the amount of all payment and benefit provisions. Costs should be provided by various sorts (total, organization unit, etc.) and show individual benefit costs and totals by benefit type by: retirement.</t>
  </si>
  <si>
    <t>Provide ability to assess the impact of salary proposals by the amount of all payment and benefit provisions. Costs should be provided by various sorts (total, organization unit, etc.) and show individual benefit costs and totals by benefit type by: cafeteria plans.</t>
  </si>
  <si>
    <t>Provide ability to assess the impact of salary proposals by the amount of all payment and benefit provisions. Costs should be provided by various sorts (total, organization unit, etc.) and show individual benefit costs and totals by benefit type by: health insurance.</t>
  </si>
  <si>
    <t>Provide ability to assess the impact of salary proposals by the amount of all payment and benefit provisions. Costs should be provided by various sorts (total, organization unit, etc.) and show individual benefit costs and totals by benefit type by: workers' compensation.</t>
  </si>
  <si>
    <t>Provide ability to assess the impact of salary proposals by the amount of all payment and benefit provisions. Costs should be provided by various sorts (total, organization unit, etc.) and show individual benefit costs and totals by benefit type by: life and disability insurance.</t>
  </si>
  <si>
    <t>Provide ability to assess the impact of salary proposals by the amount of all payment and benefit provisions. Costs should be provided by various sorts (total, organization unit, etc.) and show individual benefit costs and totals by benefit type by: emergency.</t>
  </si>
  <si>
    <t>Provide ability to assess the impact of salary proposals by the amount of all payment and benefit provisions. Costs should be provided by various sorts (total, organization unit, etc.) and show individual benefit costs and totals by benefit type by: unemployment.</t>
  </si>
  <si>
    <t>Provide ability to assess the impact of salary proposals by the amount of all payment and benefit provisions. Costs should be provided by various sorts (total, organization unit, etc.) and show individual benefit costs and totals by benefit type by: non cash fringe benefits.</t>
  </si>
  <si>
    <t>Provide ability to assess the impact of salary proposals by the amount of all payment and benefit provisions. Costs should be provided by various sorts (total, organization unit, etc.) and show individual benefit costs and totals by benefit type by: other UASYS defined deferred compensation plans.</t>
  </si>
  <si>
    <t>Provide ability to assess the impact of salary proposals by the amount of all payment and benefit provisions. Costs should be provided by various sorts (total, organization unit, etc.) and show individual benefit costs and totals by benefit type by: other special allowances.</t>
  </si>
  <si>
    <t>Provide ability to automatically recalculate salary, with override option, due to personnel actions such as promotions, demotions, etc.</t>
  </si>
  <si>
    <t>Provide ability to restrict establishment/reclass of a position into a specific institution defined class specification.</t>
  </si>
  <si>
    <t>Provide ability to track historical usage of class specifications for both incumbents and vacancies. (e.g., classes not used or vacant for a period of time, etc.).</t>
  </si>
  <si>
    <t>Provide ability to maintain a history of position structures, including all reorganizations.</t>
  </si>
  <si>
    <t>Provide ability to calculate adverse impact analysis on compensation plans by ethnicity, gender, and persons with disabilities, including salary and discretionary pay.</t>
  </si>
  <si>
    <t>Provide ability to track data within each salary schedule by: range.</t>
  </si>
  <si>
    <t>Provide ability to track data within each salary schedule by: schedule type (fixed, range, etc.).</t>
  </si>
  <si>
    <t>Provide ability to track data within each salary schedule by: minimum.</t>
  </si>
  <si>
    <t>Provide ability to track data within each salary schedule by: maximum.</t>
  </si>
  <si>
    <t>Provide ability to track data within each salary schedule by: midpoint.</t>
  </si>
  <si>
    <t>Provide ability to track data within each salary schedule by: appointment maximum pay rates.</t>
  </si>
  <si>
    <t>Provide ability to track data within each salary schedule by: additional pay points within the pay range.</t>
  </si>
  <si>
    <t>Provide ability to track data within each salary schedule by: pay progression schedule by pay range.</t>
  </si>
  <si>
    <t>Provide ability to track data within each salary schedule by: market rate.</t>
  </si>
  <si>
    <t>Provide ability to track data within each salary schedule by: tenure.</t>
  </si>
  <si>
    <t>Provide ability to track data within each salary schedule by: rank.</t>
  </si>
  <si>
    <t>Provide ability to track data within each salary schedule by: overtime eligible.</t>
  </si>
  <si>
    <t>Provide ability to track data within each salary schedule by: hazardous occupation status.</t>
  </si>
  <si>
    <t>Provide ability to track data within each salary schedule by: FLSA status.</t>
  </si>
  <si>
    <t>Provide ability to track data within each salary schedule by: classified, non-classified and non-appointed.</t>
  </si>
  <si>
    <t>Provide ability to track data within each salary schedule by: classified and classified exempt status.</t>
  </si>
  <si>
    <t>Provide ability to track data within each salary schedule by: Institution defined subsets of classifications.</t>
  </si>
  <si>
    <t>Provide ability to maintain data for additional pay items by: pay code.</t>
  </si>
  <si>
    <t>Provide ability to maintain data for additional pay items by: calculation method (%, flat rate, etc.).</t>
  </si>
  <si>
    <t>Provide ability to maintain data for additional pay items by: amount (fixed amount, %, etc.).</t>
  </si>
  <si>
    <t>Provide ability to maintain data for additional pay items by: calculation frequency (every pay period, monthly, annual increment, etc.).</t>
  </si>
  <si>
    <t>Provide ability to maintain data for additional pay items by: taxable (Federal, State, FICA, etc.).</t>
  </si>
  <si>
    <t>Provide ability to maintain data for additional pay items by: longevity.</t>
  </si>
  <si>
    <t>Provide ability to maintain data for additional pay items by: non cash fringe benefits.</t>
  </si>
  <si>
    <t>Provide ability to maintain data for additional pay items by: emoluments.</t>
  </si>
  <si>
    <t>Provide ability to support analysis of classification and compensation costs based on institution defined criteria.</t>
  </si>
  <si>
    <t>Provide ability to support what if analysis on proposed classification and compensation changes.</t>
  </si>
  <si>
    <t>Provide ability to store salary data for institution defined employee groups based on: EEO Subcategories.</t>
  </si>
  <si>
    <t>Provide ability to modify salary data for institution defined employee groups based on: EEO Categories/Subcategories.</t>
  </si>
  <si>
    <t>Provide ability to project annual salary (gross and net) and benefit costs for the year by: EEO Subcategory.</t>
  </si>
  <si>
    <t>Provide ability to track data within each salary schedule by: comp ratio.</t>
  </si>
  <si>
    <t>Provide ability to track data within each salary schedule by: quartile position.</t>
  </si>
  <si>
    <t>Provide ability to modify a salary schedule in effect without needing to replace entire schedule.</t>
  </si>
  <si>
    <t>Provide ability to track salary data for institution defined employee groups based on: promotion/demotion, etc.( institution defined).</t>
  </si>
  <si>
    <t>Provide ability to create standard class and comp reports based on: cost projections.</t>
  </si>
  <si>
    <t>Provide ability to create standard class and comp reports based on: cost center.</t>
  </si>
  <si>
    <t>Provide ability to create standard class and comp reports based on: funding source.</t>
  </si>
  <si>
    <t>Provide ability to create standard class and comp reports based on: grants.</t>
  </si>
  <si>
    <t>Provide ability to create standard class and comp reports based on: classifications.</t>
  </si>
  <si>
    <t>Provide ability to create standard class and comp reports based on: statutory changes.</t>
  </si>
  <si>
    <t>Provide ability to create standard class and comp reports based on: salary change history.</t>
  </si>
  <si>
    <t>Provide ability to prepare a Classification \ Compensation Plan based on: class codes.</t>
  </si>
  <si>
    <t>Provide ability to prepare a Classification \ Compensation Plan based on: class titles.</t>
  </si>
  <si>
    <t>Provide ability to prepare a Classification \ Compensation Plan based on: occupational groups.</t>
  </si>
  <si>
    <t>Provide ability to prepare a Classification \ Compensation Plan based on: monthly salaries.</t>
  </si>
  <si>
    <t>Provide ability to prepare a Classification \ Compensation Plan based on: annual salaries.</t>
  </si>
  <si>
    <t>Provide ability to prepare a Classification \ Compensation Plan based on: market rates.</t>
  </si>
  <si>
    <t>Provide ability to prepare a Classification \ Compensation Plan based on: pay grade and step.</t>
  </si>
  <si>
    <t>Provide ability to prepare a Classification \ Compensation Plan based on: plan type.</t>
  </si>
  <si>
    <t>Provide ability to prepare a Classification \ Compensation Plan based on: rank.</t>
  </si>
  <si>
    <t>Provide ability to prepare a Classification \ Compensation Plan based on: hourly rate.</t>
  </si>
  <si>
    <t>Provide ability to prepare a Classification \ Compensation Plan based on: min/mid/max salaries.</t>
  </si>
  <si>
    <t>Provide ability to calculate aggregated classification statistics for a institution defined time period based on: number of positions by class.</t>
  </si>
  <si>
    <t>Provide ability to calculate aggregated classification statistics for a institution defined time period based on: number of terminations by class.</t>
  </si>
  <si>
    <t>Provide ability to calculate aggregated classification statistics for a institution defined time period based on: number of hires by class.</t>
  </si>
  <si>
    <t>Provide ability to calculate aggregated classification statistics for a institution defined time period based on: number of reclassifications.</t>
  </si>
  <si>
    <t>Provide ability to calculate aggregated classification statistics for a institution defined time period based on: number of reallocations.</t>
  </si>
  <si>
    <t>Provide ability to calculate aggregated classification statistics for a institution defined time period based on: number of promotions by class.</t>
  </si>
  <si>
    <t>Provide ability to calculate aggregated classification statistics for a institution defined time period based on: number of establishments.</t>
  </si>
  <si>
    <t>Provide ability to calculate aggregated classification statistics for a institution defined time period based on: number of grade changes.</t>
  </si>
  <si>
    <t>Provide ability to calculate aggregated classification statistics for a institution defined time period based on: number of step changes.</t>
  </si>
  <si>
    <t>Provide ability to calculate aggregated classification statistics for a institution defined time period based on: number of positions by classification by geographic location.</t>
  </si>
  <si>
    <t>Provide ability to calculate aggregated classification statistics for a institution defined time period based on: number of positions by classification by EEO category.</t>
  </si>
  <si>
    <t>Provide ability to calculate aggregated classification statistics for a institution defined time period based on: number of transfers.</t>
  </si>
  <si>
    <t>Provide ability to calculate aggregated classification statistics for a institution defined time period based on: number of in-range appointments.</t>
  </si>
  <si>
    <t>Provide ability to calculate aggregated classification statistics for a institution defined time period based on: number of demotions.</t>
  </si>
  <si>
    <t>Provide ability to calculate aggregated classification statistics for a institution defined time period based on: number of abolishment's.</t>
  </si>
  <si>
    <t>Provide ability to calculate aggregated classification statistics for a institution defined time period based on: number of terminations by termination reasons by class.</t>
  </si>
  <si>
    <t>Provide ability to generate a job classification alpha list, including class code, pay schedule, range, minimum, mid-point, maximum by grade, etc.</t>
  </si>
  <si>
    <t>Provide ability to report the number of positions and job class types for hazardous occupation status.</t>
  </si>
  <si>
    <t>Provide ability to generate compensation reports (e.g., mean salary, standard deviations, pay schedule) by employee characteristics such as ethnicity, gender, and persons with disabilities.</t>
  </si>
  <si>
    <t>Provide ability to generate salary change reports for employee demographics.</t>
  </si>
  <si>
    <t>Provide ability to generate compression/inversion analysis based on institution defined triggers or thresholds for recruitment, retention, vacancy history and other institution defined criteria.</t>
  </si>
  <si>
    <t>Provide ability to generate compensation reports (e.g., mean salary, standard deviations, pay schedule) by organizational characteristics (institution, department, unit).</t>
  </si>
  <si>
    <t>Provide ability to generate compensation reports (e.g., mean salary, standard deviations, pay schedule) by classification by organizational unit and funding source.</t>
  </si>
  <si>
    <t>Provide ability to calculate aggregated classification statistics for a institution defined time period based on: number of demotions by class.</t>
  </si>
  <si>
    <t>Provide ability to calculate aggregated classification statistics for a institution defined time period based on: number of lateral transfers by class.</t>
  </si>
  <si>
    <t>Provide ability to calculate aggregated classification statistics for a institution defined time period based on: number of positions by classification by EEO subcategory.</t>
  </si>
  <si>
    <t>Provide ability to store and cross reference Institutional salary codes to 3rd party salary survey codes.</t>
  </si>
  <si>
    <t>Provide the ability to compare classification and employee data to support statistical analysis.</t>
  </si>
  <si>
    <t>Provide the ability to compare internal equity criteria and employee data to support statistical analysis.</t>
  </si>
  <si>
    <t>Provide the ability to set thresholds and limits in a salary schedule for specific Classification.</t>
  </si>
  <si>
    <t>Pay Rate Maintenance</t>
  </si>
  <si>
    <t>Provide ability to track update of salary changes: across the board.</t>
  </si>
  <si>
    <t>Provide ability to track update of salary changes: by individual.</t>
  </si>
  <si>
    <t>Provide ability to track update of salary changes: by type (e.g. reason code).</t>
  </si>
  <si>
    <t>Provide ability to track update of salary changes: by statutory changes.</t>
  </si>
  <si>
    <t>Provide ability to track update of salary changes: by transaction type.</t>
  </si>
  <si>
    <t>Provide ability to track update of salary changes: by job classification.</t>
  </si>
  <si>
    <t>Provide ability to track update of salary changes: by organization unit.</t>
  </si>
  <si>
    <t>Provide ability to track update of salary changes: by cost center.</t>
  </si>
  <si>
    <t>Provide ability to track update of salary changes: by automated implementation of employee salary/grade adjustments (e.g., annual increments).</t>
  </si>
  <si>
    <t>Provide ability to determine eligibility for salary increases by: effective date / anniversary date.</t>
  </si>
  <si>
    <t>Provide ability to determine eligibility for salary increases by: classification.</t>
  </si>
  <si>
    <t>Provide ability to determine eligibility for salary increases by: experience.</t>
  </si>
  <si>
    <t>Provide ability to determine eligibility for salary increases by: certificates.</t>
  </si>
  <si>
    <t>Provide ability to determine eligibility for salary increases by: licenses.</t>
  </si>
  <si>
    <t>Provide ability to determine eligibility for salary increases by: languages.</t>
  </si>
  <si>
    <t>Provide ability to determine eligibility for salary increases by: statutory changes.</t>
  </si>
  <si>
    <t>Provide ability to determine eligibility for salary increases by: tenure.</t>
  </si>
  <si>
    <t>Provide ability to determine eligibility for salary increases by: employment date.</t>
  </si>
  <si>
    <t>Provide ability to determine eligibility for salary increases by: organization unit.</t>
  </si>
  <si>
    <t>Provide ability to determine eligibility for salary increases by: education.</t>
  </si>
  <si>
    <t>Provide ability to determine eligibility for salary increases by: work location.</t>
  </si>
  <si>
    <t>Provide ability to determine eligibility for salary increases by: probationary period.</t>
  </si>
  <si>
    <t>Provide ability to determine eligibility for salary increases by: status of any other variable as of a particular date (e.g., organizational unit for a specified time).</t>
  </si>
  <si>
    <t>Provide ability to determine eligibility for salary increases by: time in classification.</t>
  </si>
  <si>
    <t>Provide ability to process mass changes for the purposes of changing salaries (e.g., COLA changes, job classification surveys).</t>
  </si>
  <si>
    <t>Provide ability to produce notification for employees impacted by a salary, compensation, or class change.</t>
  </si>
  <si>
    <t>Provide ability to support mass pay transaction updates based on any field held within the database.</t>
  </si>
  <si>
    <t>Provide ability to record historical information for all compensation changes.</t>
  </si>
  <si>
    <t>Provide ability to support institution defined reasons for pay rate changes.</t>
  </si>
  <si>
    <t>Provide ability to support base pay rate to four digits past the decimal point ($0.0000) and corresponding salary schedule.</t>
  </si>
  <si>
    <t>Provide ability to support recording additional employee pay to four digits past the decimal point ($0.0000).</t>
  </si>
  <si>
    <t>Provide ability to move employees within the pay progression schedule by pay range based on effective date or calculated years of service.</t>
  </si>
  <si>
    <t>Provide ability to track salary history for each employee.</t>
  </si>
  <si>
    <t>HCM-Leave Management</t>
  </si>
  <si>
    <t>Provide ability to configure and schedule automatic notices to employees and administrators of leave that will be lost</t>
  </si>
  <si>
    <t>Provide ability to automate review and approval processes for leave based on business rules, including variations by leave type (e.g. allow designation of special review and approval requirements for certain leave types).</t>
  </si>
  <si>
    <t>Provide ability to create and maintain a multi-step approval/workflow for review and approval of all leave transactions.</t>
  </si>
  <si>
    <t>Provide ability to include alternate review and approval processes for leave buyout.</t>
  </si>
  <si>
    <t>Provide ability to track all leave accrued and taken by type of eligible leave and reason.</t>
  </si>
  <si>
    <t>Provide ability to display current leave accrual rates and leave balances for each employee while time is being entered or reviewed.</t>
  </si>
  <si>
    <t>Provide ability to allow administrators to modify leave data entered for any period and edit changes against the employee leave balances.</t>
  </si>
  <si>
    <t>Provide ability to establish beginning leave balances once employees become eligible to earn leave.</t>
  </si>
  <si>
    <t>Provide ability to adjust leave balances for the calendar year and record adjustments for audit trail purposes.</t>
  </si>
  <si>
    <t>Provide ability to future date leave transactions for processing during the appropriate pay period.</t>
  </si>
  <si>
    <t>Provide ability to process paid and unpaid leave.</t>
  </si>
  <si>
    <t>Provide ability to have a variety of institution defined leave classifications such as annual leave, administrative leave, sick leave, including descriptions, business rules, and approval requirements.</t>
  </si>
  <si>
    <t>Provide ability to support the use of unlimited number of leave types with or without balance accruals and associated business rules that may vary by department.</t>
  </si>
  <si>
    <t>Provide ability to maintain history of all leave accounting actions to include: modifications to leave definitions.</t>
  </si>
  <si>
    <t>Provide ability to maintain history of all leave accounting actions to include: accrual calculations.</t>
  </si>
  <si>
    <t>Provide ability to maintain history of all leave accounting actions to include: leave taken by date.</t>
  </si>
  <si>
    <t>Provide ability to maintain history of all leave accounting actions to include: leave claimed.</t>
  </si>
  <si>
    <t>Provide ability to maintain history of all leave accounting actions to include: leave paid.</t>
  </si>
  <si>
    <t>Provide ability to maintain history of all leave accounting actions to include: leave adjustments.</t>
  </si>
  <si>
    <t>Provide ability to maintain history of all leave accounting actions to include: leave balances.</t>
  </si>
  <si>
    <t>Provide ability to maintain history of all leave accounting actions to include: donated leave transactions.</t>
  </si>
  <si>
    <t>Provide ability to maintain history of all leave accounting actions to include: donated leave balances (donor, receiving department).</t>
  </si>
  <si>
    <t>Provide ability to forward applicable leave balances to other institutions, or the respective retirement system (ATRS/APERS) or state agencies upon separation from the institution for the conversion of service credits within the retirement system.</t>
  </si>
  <si>
    <t>Provide ability to have online access to all employee leave data with appropriate security.</t>
  </si>
  <si>
    <t>Provide ability to add future leave plans.</t>
  </si>
  <si>
    <t>Provide ability to send automatic notices to employees and administrators of leave that will be lost based on employee status changes (e.g. 12 months to 9 months)</t>
  </si>
  <si>
    <t>Provide ability to liquidate unused leave balances for a specific plan on a scheduled date.</t>
  </si>
  <si>
    <t>Provide ability to configure multiple leave donation banks with eligibility criteria based on position types</t>
  </si>
  <si>
    <t>Provide ability to maintain multiple holiday schedules within a single institution.</t>
  </si>
  <si>
    <t>Provide ability to send email to employee and supervisor that leave balance has been exhausted and rolled to another leave category or to LWOP.</t>
  </si>
  <si>
    <t>Provide ability to have 2 accumulators for Catastrophic Leave (CAT) Faculty and Staff and establish controls and parameters set up by leave administrator.</t>
  </si>
  <si>
    <t>Provide ability to modify accruals and types of leave for different classes of employees.</t>
  </si>
  <si>
    <t>Provide Ability to notify to employer when employee changes departments and has a comp time balance.</t>
  </si>
  <si>
    <t>Provide ability to establish Holidays and have them default to the employee schedule/time record based upon: department and location</t>
  </si>
  <si>
    <t>Provide ability to establish and default inclement weather dates to the employee schedule/time record based on: Dept and Location</t>
  </si>
  <si>
    <t>Provide ability to view all leave accruals and balances for a month based on: employee roster for department</t>
  </si>
  <si>
    <t>Provide ability to establish institution defined business rules to set automatic priorities for invoking other types of leave as each category of leave is exhausted.</t>
  </si>
  <si>
    <t>Provide ability to calculate leave value, as of any point in time, estimate the liability (short and long term) of all outstanding leave balances to support GASB 34 reporting of leave liability with the option to post the accrual to the GL.</t>
  </si>
  <si>
    <t>Provide ability to generate exception reports after time input that will capture leave events such as: leave taken in the period.</t>
  </si>
  <si>
    <t>Provide ability to generate exception reports after time input that will capture leave events such as: unpaid leave in the period.</t>
  </si>
  <si>
    <t>Provide ability to generate exception reports after time input that will capture leave events such as: leave payouts in the period.</t>
  </si>
  <si>
    <t>Provide ability to generate exception reports after time input that will capture leave events such as: comp time taken in the period.</t>
  </si>
  <si>
    <t>Provide ability to generate an attendance report as defined by the end user.</t>
  </si>
  <si>
    <t>Provide ability to generate an employee availability report by pay period.</t>
  </si>
  <si>
    <t>Provide ability to produce a report each pay period listing all employees' sick, annual, and other leave balances (Leave Balance Report).</t>
  </si>
  <si>
    <t>Provide ability to produce a report of employees due back from leave (this report should be produced based on user specified time period before an employee returns), including type of leave and type of end date (return to work, re-evaluate, etc.).</t>
  </si>
  <si>
    <t>Provide ability to produce a leave usage report by pay period or other specified period by employee by leave type.</t>
  </si>
  <si>
    <t>Provide ability to generate a statistical leave analysis report by leave type, total hours used, average hours used, and the cost of leave used based on a specified time intervals.</t>
  </si>
  <si>
    <t>Provide ability to produce standard form letters for FMLA employees and/or employees on any leave without pay.</t>
  </si>
  <si>
    <t>Provide ability to generate a report that details scheduled hours, time worked, leave usages, leave balances, etc., by day within pay period for employees, unit level, division level, and institution-wide.</t>
  </si>
  <si>
    <t>Provide ability to display an employee's current sick, annual, and other leave balances on the self-service portal.</t>
  </si>
  <si>
    <t>Leave Calculations and Payments</t>
  </si>
  <si>
    <t>Provide ability to define leave accrual calculation and usage rules based on combinations of variables, by leave type (with an override capability) based on: job class.</t>
  </si>
  <si>
    <t>Provide ability to define leave accrual calculation and usage rules based on combinations of variables, by leave type (with an override capability) based on: organizational unit.</t>
  </si>
  <si>
    <t>Provide ability to define leave accrual calculation and usage rules based on combinations of variables, by leave type (with an override capability) based on: effective dates.</t>
  </si>
  <si>
    <t>Provide ability to define leave accrual calculation and usage rules based on combinations of variables, by leave type (with an override capability) based on: expiration dates.</t>
  </si>
  <si>
    <t>Provide ability to define leave accrual calculation and usage rules based on combinations of variables, by leave type (with an override capability) based on: adjusted continuous service date.</t>
  </si>
  <si>
    <t>Provide ability to define leave accrual calculation and usage rules based on combinations of variables, by leave type (with an override capability) based on: months of service (qualified regular hours).</t>
  </si>
  <si>
    <t>Provide ability to define leave accrual calculation and usage rules based on combinations of variables, by leave type (with an override capability) based on: accrual amount.</t>
  </si>
  <si>
    <t>Provide ability to define leave accrual calculation and usage rules based on combinations of variables, by leave type (with an override capability) based on: date of accrual.</t>
  </si>
  <si>
    <t>Provide ability to define leave accrual calculation and usage rules based on combinations of variables, by leave type (with an override capability) based on: minimum hours worked in a month.</t>
  </si>
  <si>
    <t>Provide ability to define leave accrual calculation and usage rules based on combinations of variables, by leave type (with an override capability) based on: maximum hours accrued.</t>
  </si>
  <si>
    <t>Provide ability to define leave accrual calculation and usage rules based on combinations of variables, by leave type (with an override capability) based on: maximum dollars paid.</t>
  </si>
  <si>
    <t>Provide ability to define leave accrual calculation and usage rules based on combinations of variables, by leave type (with an override capability) based on: payout option available.</t>
  </si>
  <si>
    <t>Provide ability to define leave accrual calculation and usage rules based on combinations of variables, by leave type (with an override capability) based on: actual hours.</t>
  </si>
  <si>
    <t>Provide ability to define leave accrual calculation and usage rules based on combinations of variables, by leave type (with an override capability) based on: leave accrual plan.</t>
  </si>
  <si>
    <t>Provide ability to define leave accrual calculation and usage rules based on combinations of variables, by leave type (with an override capability) based on: sick leave used for bereavement.</t>
  </si>
  <si>
    <t>Provide ability to define leave accrual calculation and usage rules based on combinations of variables, by leave type (with an override capability) based on: hazardous duty disability leave.</t>
  </si>
  <si>
    <t>Provide ability to define leave accrual calculation and usage rules based on combinations of variables, by leave type (with an override capability) based on: FTE.</t>
  </si>
  <si>
    <t>Provide ability to define leave accrual calculation and usage rules based on combinations of variables, by leave type (with an override capability) based on: may be taken in period accrued / earned (y/n).</t>
  </si>
  <si>
    <t>Provide ability to define leave accrual calculation and usage rules based on combinations of variables, by leave type (with an override capability) based on: FMLA (y/n).</t>
  </si>
  <si>
    <t>Provide ability to define leave accrual calculation and usage rules based on combinations of variables, by leave type (with an override capability) based on: carryover (y/n).</t>
  </si>
  <si>
    <t>Provide ability to define leave accrual calculation and usage rules based on combinations of variables, by leave type (with an override capability) based on: carryover amount.</t>
  </si>
  <si>
    <t>Provide ability to define leave accrual calculation and usage rules based on combinations of variables, by leave type (with an override capability) based on: carryover period.</t>
  </si>
  <si>
    <t>Provide ability to define leave accrual calculation and usage rules based on combinations of variables, by leave type (with an override capability) based on: scheduled hours.</t>
  </si>
  <si>
    <t>Provide ability to define leave accrual calculation and usage rules based on combinations of variables, by leave type (with an override capability) based on: termination date.</t>
  </si>
  <si>
    <t>Provide ability to define leave accrual calculation and usage rules based on combinations of variables, by leave type (with an override capability) based on: FLSA status.</t>
  </si>
  <si>
    <t>Provide ability to define leave accrual calculation and usage rules based on combinations of variables, by leave type (with an override capability) based on: employee status.</t>
  </si>
  <si>
    <t>Provide ability to define leave accrual calculation and usage rules based on combinations of variables, by leave type (with an override capability) based on: position status.</t>
  </si>
  <si>
    <t>Provide ability to override individual leave balances by entering specific leave adjustment transactions, which provide an audit trail to the system calculated leave balance.</t>
  </si>
  <si>
    <t>Provide ability to select payments for leave based on department, job class, leave type, accrual rate, and leave balance.</t>
  </si>
  <si>
    <t>Provide ability to automatically update projected leave amounts available to reflect changes in employee accrual rates, rollovers, or leave without pay.</t>
  </si>
  <si>
    <t>Provide ability to automatically adjust existing leave balances for all applicable employees when accrual rules change (including retroactive changes).</t>
  </si>
  <si>
    <t>Provide ability to designate leave taken in lieu of employees awaiting workers' compensation benefits.</t>
  </si>
  <si>
    <t>Provide ability to restore leave based on repayment of wages paid during the TTD (Worker's Comp) effective date.</t>
  </si>
  <si>
    <t>Provide ability to allow leave payments for leave earned but not taken (e.g., active military duty, other than an employee termination) based on: leave type.</t>
  </si>
  <si>
    <t>Provide ability to allow leave payments for leave earned but not taken (e.g., active military duty, other than an employee termination) based on: cutoff date (automatically).</t>
  </si>
  <si>
    <t>Provide ability to process leave payments directly without requiring employee time entry to complete the transaction.</t>
  </si>
  <si>
    <t>Provide ability to allow leave payments for leave earned but not taken (e.g., active military duty, other than an employee termination) based on: hours maximum for payoff, subject to available balance for that leave type.</t>
  </si>
  <si>
    <t>Provide ability to allow leave payments for leave earned but not taken (e.g., active military duty, other than an employee termination) based on: hours earned in excess of maximum.</t>
  </si>
  <si>
    <t>Provide ability to end leave accruals by leave type, by type of separation ( e.g., terminate, death, retire, etc.) with option to make payment or not make payment for remaining balances.</t>
  </si>
  <si>
    <t>Provide ability to allow termination of leave processing by leave type, by type of separation ( e.g., terminate, death, retire, etc.) to include: lump sum.</t>
  </si>
  <si>
    <t>Provide ability to allow termination of leave processing by leave type, by type of separation ( e.g., terminate, death, retire, etc.) to include: carryover for reinstatement on rehire.</t>
  </si>
  <si>
    <t>Provide ability to allow termination of leave processing by leave type, by type of separation ( e.g., terminate, death, retire, etc.) to include: lose leave balance upon termination.</t>
  </si>
  <si>
    <t>Provide ability to allow for the roll-over of leave balances based on institution defined parameters.</t>
  </si>
  <si>
    <t>Provide ability to validate against leave accrued prior to usage and payment to ensure appropriate balance is available (or projected to be available at time of use).</t>
  </si>
  <si>
    <t>Provide ability to establish non-exempt overtime (&gt; 40 hours worked) at comp time earned at 1.5 for every hour of overtime worked.</t>
  </si>
  <si>
    <t>Provide ability to capture employees working a designated institution holiday to use the time off on an alternate work day(s).</t>
  </si>
  <si>
    <t>Provide ability to capture employees working a designated institution holiday to earn comp time based on institution/department defined business rules.</t>
  </si>
  <si>
    <t>Provide ability to mandate non-exempt comp time based on institution/department defined business rules and employee groups.</t>
  </si>
  <si>
    <t>Provide ability to establish payments for specified employees that have reached the comp time maximum (thus reducing the comp time balance).</t>
  </si>
  <si>
    <t>Provide ability to trigger payment requests for specified employees who have accumulated a user specified number of hours of comp time.</t>
  </si>
  <si>
    <t>Provide ability to defer comp time payments to an institution defined future date.</t>
  </si>
  <si>
    <t>Provide ability to pay accumulated holiday/comp time upon separation based on the current regular rate of pay for exempt and non-exempt employees based on institution defined parameters.</t>
  </si>
  <si>
    <t>Provide ability to reinstate unused sick leave State period parameters for appointments, reinstatement or re-employment of former employees who did not receive benefits at time of separation.</t>
  </si>
  <si>
    <t>Provide ability to produce notices to Appointing Authorities/employees who have been on unpaid leave approaching a specified time frame.</t>
  </si>
  <si>
    <t>Provide ability to maintain and track effective date leave calculations for accrual and payment.</t>
  </si>
  <si>
    <t>Provide ability to automatically initiate leave (any type) buyouts based on defined business rules that may vary by institution, organization unit or job class.</t>
  </si>
  <si>
    <t>Provide ability to project leave run out for any specified employees, including any additional accruals that will occur.</t>
  </si>
  <si>
    <t>Provide ability to define leave accrual calculation and usage rules based on combinations of variables, by leave type (with an override capability) based on: job title.</t>
  </si>
  <si>
    <t>Provide ability to define leave accrual calculation and usage rules based on combinations of variables, by leave type (with an override capability) based on: UofA Service Date</t>
  </si>
  <si>
    <t>Provide ability to define leave accrual calculation and usage rules based on combinations of variables, by leave type (with an override capability) based on: State Service Date</t>
  </si>
  <si>
    <t>Provide ability to define leave accrual calculation and usage rules based on combinations of variables, by leave type (with an override capability) based on: Leave Accrual Date</t>
  </si>
  <si>
    <t>Provide ability for 9-month employee to accrue leave when they have a summer assignment (i.e. 9-month employees only earn leave during academic term unless they teach summer school or are paid for summer research).</t>
  </si>
  <si>
    <t>Leave Requests / Authorizations</t>
  </si>
  <si>
    <t>Provide ability to flag pending leave requests for re-processing when projection of future balances not adequate to cover request.</t>
  </si>
  <si>
    <t>Provide ability to authorize leave without pay based on business rules.</t>
  </si>
  <si>
    <t>Provide ability to create and update leave requests for others based on institution defined business rules that may vary by department.</t>
  </si>
  <si>
    <t>Provide ability to automatically notify employee of need to approve leave requests prepared by others based on business rules that may vary by department</t>
  </si>
  <si>
    <t>Provide ability to track leave requests by: expected start of leave.</t>
  </si>
  <si>
    <t>Provide ability to track leave requests by: expected end of leave.</t>
  </si>
  <si>
    <t>Provide ability to track leave requests by: actual start of leave.</t>
  </si>
  <si>
    <t>Provide ability to track leave requests by: actual end of leave.</t>
  </si>
  <si>
    <t>Provide ability to track leave requests by: date leave requested.</t>
  </si>
  <si>
    <t>Provide ability to track leave requests by: date approved or rejected.</t>
  </si>
  <si>
    <t>Provide ability to track leave requests by: reviewer/approver.</t>
  </si>
  <si>
    <t>Provide ability to track leave requests by: reason why leave rejected.</t>
  </si>
  <si>
    <t>Provide ability to prohibit leave requests that are in excess of leave balance in the case of paid leave, or policy maximums in the case of unpaid leave. Leave thresholds are user-definable by type of leave (e.g., sick leave, FMLA maximums).</t>
  </si>
  <si>
    <t>Provide ability to grant (cancel) leave and adjust accrual amounts for various leave types for a group of employees.</t>
  </si>
  <si>
    <t>Provide ability to present attendance pattern information to leave request reviewers based on business rules by department, job class, employee, or supervisor.</t>
  </si>
  <si>
    <t>Leave Sharing</t>
  </si>
  <si>
    <t>Provide ability to support authorized donation, return, and acceptance of accrued leave (shared leave) balances to another employee in the same or different department based on institution defined business rules.</t>
  </si>
  <si>
    <t>Provide ability to support shared leave, leave banks, sick leave, and military leave pool institution-wide programs based on institution defined business rules.</t>
  </si>
  <si>
    <t>Provide ability to automatically validate leave reported on timesheet against shared and pooled leave available once accrued balances are exhausted based on business rules that may vary by department</t>
  </si>
  <si>
    <t>Provide ability to allow the transfer of donated leave according to rules such as: requirements for transferring leave (active employee).</t>
  </si>
  <si>
    <t>Provide ability to allow the transfer of donated leave according to rules such as: requirements for accepting leave (in anticipation of taking leave with or without pay).</t>
  </si>
  <si>
    <t>Provide ability to allow the transfer of donated leave according to rules such as: requirements for using donated leave.</t>
  </si>
  <si>
    <t>Provide ability to allow the transfer of donated leave according to rules such as: requirements for retroactively using donated leave (used to pay unpaid leave after date applied for).</t>
  </si>
  <si>
    <t>Provide ability to allow the transfer of donated leave according to rules such as: transferable in minimal increments (0.25 hour).</t>
  </si>
  <si>
    <t>Provide ability to allow the transfer of donated leave according to rules such as: types of eligible leave.</t>
  </si>
  <si>
    <t>Provide ability to allow the transfer of donated leave according to rules such as: disposition of unused donated leave.</t>
  </si>
  <si>
    <t>Provide ability to allow the transfer of donated leave according to rules such as: minimum sick/annual leave balance.</t>
  </si>
  <si>
    <t>Provide ability to enter an application request for donated leave, including the time period requested.</t>
  </si>
  <si>
    <t>Provide ability to maintain and track leave donations linked to donated leave requests.</t>
  </si>
  <si>
    <t>Provide ability to control, maintain and track the use of donated leave based on criteria to include: used in consecutive days.</t>
  </si>
  <si>
    <t>Provide ability to control, maintain and track the use of donated leave based on criteria to include: certain earned leave is used before donated leave.</t>
  </si>
  <si>
    <t>Provide ability to control, maintain and track the use of donated leave based on criteria to include: donated leave paid out to the recipient while on unpaid leave.</t>
  </si>
  <si>
    <t>Provide ability to control, maintain and track the use of donated leave based on criteria to include: applies to eligible situations only.</t>
  </si>
  <si>
    <t>Leave Tracking</t>
  </si>
  <si>
    <t>Provide ability to track leave accrued, taken, payoff, lost, donated, received from donors, and payout (on termination) by type of eligible leave.</t>
  </si>
  <si>
    <t>Provide ability to track impact to service dates, service hours, etc. based on leave type, including probationary period.</t>
  </si>
  <si>
    <t>Provide ability to allow user to define whether leave is accumulated while on leave by leave type. (e.g., continue to accrue vacation while on sick leave).</t>
  </si>
  <si>
    <t>Provide ability to track FMLA (State and Federal) hours and eligibility by employee.</t>
  </si>
  <si>
    <t>Provide ability to retain leave accounting balances for a specified time period from the date the employee separates from institution employment.</t>
  </si>
  <si>
    <t>Provide ability to restore sick leave and vacation balances if a previous employee returns within a specified time period.</t>
  </si>
  <si>
    <t>Provide ability to allow for the carryover of annual leave, sick leave, and comp time based on business rules.</t>
  </si>
  <si>
    <t>Provide ability to maintain and track military leave accrual and usage based on institution defined business rules.</t>
  </si>
  <si>
    <t>Provide ability to track Doctor's release requirement and date received within HIPAA guidelines.</t>
  </si>
  <si>
    <t>Provide ability to maintain and track employee status that reflects that they are on leave of absence by LOA type.</t>
  </si>
  <si>
    <t>Provide ability to allow an option to automatically classify leave as counting toward FMLA limits by a specified period by leave type.</t>
  </si>
  <si>
    <t>Provide ability to check FMLA and Military Leave eligibility when entering leave time (federal and institution).</t>
  </si>
  <si>
    <t>Provide ability to automatically project leave available balance as of the date of the initial leave requested date.</t>
  </si>
  <si>
    <t>Provide ability to prepopulate employee time capture templates with default values from employee work schedule, job class, shift, project, position, and approved leave requests.</t>
  </si>
  <si>
    <t>Provide ability to restrict leave entered in timesheets to approved leave requests based on user business rules that may vary by leave type, or department.</t>
  </si>
  <si>
    <t>Provide ability to enter data and save timesheet (including leave to be taken in the reporting period) without finalizing or submitting for approval (save as a work in progress).</t>
  </si>
  <si>
    <t>Provide ability to retrieve timesheets that have been saved but not finalized/submitted (and adjust leave to be taken while editing against leave balances).</t>
  </si>
  <si>
    <t>Provide ability to configure business rules to infer and process docked time as a reconciling item when leave balances are inadequate to support leave submitted for processing.</t>
  </si>
  <si>
    <t>Provide ability to display current leave balances on employee timesheet.</t>
  </si>
  <si>
    <t>Provide ability to track the accruals, limits, eligibility, usage, value, and payment of leave using leave types and leave reason codes. Reason types should be user-specified and only available for specified leave types. Leave types include: annual leave (vacation).</t>
  </si>
  <si>
    <t>Provide ability to track the accruals, limits, eligibility, usage, value, and payment of leave using leave types and leave reason codes. Reason types should be user-specified and only available for specified leave types. Leave types include: sick leave (with or without pay).</t>
  </si>
  <si>
    <t>Provide ability to track the accruals, limits, eligibility, usage, value, and payment of leave using leave types and leave reason codes. Reason types should be user-specified and only available for specified leave types. Leave types include: workers' compensation.</t>
  </si>
  <si>
    <t>Provide ability to track the accruals, limits, eligibility, usage, value, and payment of leave using leave types and leave reason codes. Reason types should be user-specified and only available for specified leave types. Leave types include: comp time.</t>
  </si>
  <si>
    <t>Provide ability to track the accruals, limits, eligibility, usage, value, and payment of leave using leave types and leave reason codes. Reason types should be user-specified and only available for specified leave types. Leave types include: administrative leave (with or without pay).</t>
  </si>
  <si>
    <t>Provide ability to track the accruals, limits, eligibility, usage, value, and payment of leave using leave types and leave reason codes. Reason types should be user-specified and only available for specified leave types. Leave types include: bereavement.</t>
  </si>
  <si>
    <t>Provide ability to track the accruals, limits, eligibility, usage, value, and payment of leave using leave types and leave reason codes. Reason types should be user-specified and only available for specified leave types. Leave types include: personal leave without pay.</t>
  </si>
  <si>
    <t>Provide ability to track the accruals, limits, eligibility, usage, value, and payment of leave using leave types and leave reason codes. Reason types should be user-specified and only available for specified leave types. Leave types include: educational leave (with or without pay).</t>
  </si>
  <si>
    <t>Provide ability to track the accruals, limits, eligibility, usage, value, and payment of leave using leave types and leave reason codes. Reason types should be user-specified and only available for specified leave types. Leave types include: special leave with or without pay (teachers).</t>
  </si>
  <si>
    <t>Provide ability to track the accruals, limits, eligibility, usage, value, and payment of leave using leave types and leave reason codes. Reason types should be user-specified and only available for specified leave types. Leave types include: blood donation leave.</t>
  </si>
  <si>
    <t>Provide ability to track the accruals, limits, eligibility, usage, value, and payment of leave using leave types and leave reason codes. Reason types should be user-specified and only available for specified leave types. Leave types include: disaster leave</t>
  </si>
  <si>
    <t>Provide ability to track the accruals, limits, eligibility, usage, value, and payment of leave using leave types and leave reason codes. Reason types should be user-specified and only available for specified leave types. Leave types include: court leave.</t>
  </si>
  <si>
    <t>Provide ability to track the accruals, limits, eligibility, usage, value, and payment of leave using leave types and leave reason codes. Reason types should be user-specified and only available for specified leave types. Leave types include: family and medical leave (FMLA) (with or without pay).</t>
  </si>
  <si>
    <t>Provide ability to track the accruals, limits, eligibility, usage, value, and payment of leave using leave types and leave reason codes. Reason types should be user-specified and only available for specified leave types. Leave types include: family sick leave (non-FMLA).</t>
  </si>
  <si>
    <t>Provide ability to track the accruals, limits, eligibility, usage, value, and payment of leave using leave types and leave reason codes. Reason types should be user-specified and only available for specified leave types. Leave types include: holidays.</t>
  </si>
  <si>
    <t>Provide ability to track the accruals, limits, eligibility, usage, value, and payment of leave using leave types and leave reason codes. Reason types should be user-specified and only available for specified leave types. Leave types include: military leave (with or without pay).</t>
  </si>
  <si>
    <t>Provide ability to track the accruals, limits, eligibility, usage, value, and payment of leave using leave types and leave reason codes. Reason types should be user-specified and only available for specified leave types. Leave types include: elected or directed special leave (educational) with or without pay.</t>
  </si>
  <si>
    <t>Provide ability to track the accruals, limits, eligibility, usage, value, and payment of leave using leave types and leave reason codes. Reason types should be user-specified and only available for specified leave types. Leave types include: adverse weather leave.</t>
  </si>
  <si>
    <t>Provide ability to track the accruals, limits, eligibility, usage, value, and payment of leave using leave types and leave reason codes. Reason types should be user-specified and only available for specified leave types. Leave types include: governor requested/directed.</t>
  </si>
  <si>
    <t>Provide ability to track the accruals, limits, eligibility, usage, value, and payment of leave using leave types and leave reason codes. Reason types should be user-specified and only available for specified leave types. Leave types include: jury duty.</t>
  </si>
  <si>
    <t>Provide ability to track the accruals, limits, eligibility, usage, value, and payment of leave using leave types and leave reason codes. Reason types should be user-specified and only available for specified leave types. Leave types include: unauthorized leave without pay.</t>
  </si>
  <si>
    <t>Provide ability to track the accruals, limits, eligibility, usage, value, and payment of leave using leave types and leave reason codes. Reason types should be user-specified and only available for specified leave types. Leave types include: authorized leave without pay.</t>
  </si>
  <si>
    <t>Provide ability to track the accruals, limits, eligibility, usage, value, and payment of leave using leave types and leave reason codes. Reason types should be user-specified and only available for specified leave types. Leave types include: military family leave.</t>
  </si>
  <si>
    <t>Provide ability to track the accruals, limits, eligibility, usage, value, and payment of leave using leave types and leave reason codes. Reason types should be user-specified and only available for specified leave types. Leave types include: donated annual or sick leave.</t>
  </si>
  <si>
    <t>Provide ability to track the accruals, limits, eligibility, usage, value, and payment of leave using leave types and leave reason codes. Reason types should be user-specified and only available for specified leave types. Leave types include: disciplinary leave.</t>
  </si>
  <si>
    <t>Provide ability to track the accruals, limits, eligibility, usage, value, and payment of leave using leave types and leave reason codes. Reason types should be user-specified and only available for specified leave types. Leave types include: organ donation.</t>
  </si>
  <si>
    <t>Provide ability to track the accruals, limits, eligibility, usage, value, and payment of leave using leave types and leave reason codes. Reason types should be user-specified and only available for specified leave types. Leave types include: investigative leave.</t>
  </si>
  <si>
    <t>Provide ability to track the accruals, limits, eligibility, usage, value, and payment of leave using leave types and leave reason codes. Reason types should be user-specified and only available for specified leave types. Leave types include: Parental Leave Act (PLA) without pay.</t>
  </si>
  <si>
    <t>Provide ability to track the accruals, limits, eligibility, usage, value, and payment of leave using leave types and leave reason codes. Reason types should be user-specified and only available for specified leave types. Leave types include: Disaster Relief leave.</t>
  </si>
  <si>
    <t>Provide ability to track the accruals, limits, eligibility, usage, value, and payment of leave using leave types and leave reason codes. Reason types should be user-specified and only available for specified leave types. Leave types include: Emergency Medical Services / Fireman.</t>
  </si>
  <si>
    <t>Provide ability to track leave accrual balance and accrual rate information as near real-time as available, including leave balance reductions (for situations where maximum balance has been exceeded), rollovers at anniversary and other predetermined dates, compensatory leave, and exchanged/shared leave time information.</t>
  </si>
  <si>
    <t>Provide ability to maintain and track computation of leave earned and the usage of leave (whether paid or unpaid).</t>
  </si>
  <si>
    <t>Provide ability to maintain and track FMLA hours accrued for time worked over the standard work week of 35, 37.5, or 40 hours per week or standard work schedule (114 hrs, 21 day rotation schedule).</t>
  </si>
  <si>
    <t>Provide ability to track sick leave and family sick leave balances and other information to include: deductions from leave balance.</t>
  </si>
  <si>
    <t>Provide ability to track sick leave and family sick leave balances and other information to include: requests for sick leave balance made online.</t>
  </si>
  <si>
    <t>Provide ability to track sick leave and family sick leave balances and other information to include: medical verification (within HIPAA guidelines).</t>
  </si>
  <si>
    <t>Provide ability to track sick leave and family sick leave balances and other information to include: sick leave balance taken for user-specified time period.</t>
  </si>
  <si>
    <t>Provide ability to maintain and track historic information regarding leave usage.</t>
  </si>
  <si>
    <t>Provide ability to automatically notify employees and designated supervisors of approaching maximum leave balances based on business rules and thresholds for various leave types.</t>
  </si>
  <si>
    <t>Provide ability to alert user specified employees entering time when usage of leave will take the balance below leave balance accrual threshold.</t>
  </si>
  <si>
    <t>Provide ability to maintain and track comp time based on: exempt earn comp time for hours exceeding normal work week on a 1 hour worked for 1 hour of comp time earned basis.</t>
  </si>
  <si>
    <t>Provide ability to maintain and track comp time based on: non-exempt earned comp time.</t>
  </si>
  <si>
    <t>Provide ability to maintain and track comp time based on: FLSA code.</t>
  </si>
  <si>
    <t>Provide ability to define maximum accrual by comp time leave type.</t>
  </si>
  <si>
    <t>Provide ability to track information on forfeited/expired leave (e.g. excess vacation).</t>
  </si>
  <si>
    <t>Provide ability to track additional types of FMLA leave (e.g. Parental Leave, Family FMLA, Employee FMLA)</t>
  </si>
  <si>
    <t>Provide ability to allow employees to view their leave balances, by leave type, including carry over balances.</t>
  </si>
  <si>
    <t>Provide ability to allow employees to view their leave accruals.</t>
  </si>
  <si>
    <t>Provide ability to allow employees to view their leave usage by specified time period and leave type.</t>
  </si>
  <si>
    <t>Provide ability to allow employees to request time off.</t>
  </si>
  <si>
    <t>Provide ability to support employee self-service for leave buyout requests based on user business rules by department.</t>
  </si>
  <si>
    <t>Provide ability to allow employees to check on the status of all requests they submit.</t>
  </si>
  <si>
    <t>Provide ability to allow employees to request calculation of the value of comp time and annual leave balances based on current taxable wages and YTD withholdings.</t>
  </si>
  <si>
    <t>Provide ability to have an on-line calendar of pending / requested and authorized / scheduled leave information by employee, department, organization unit, program, and project, based on department defined business rules.</t>
  </si>
  <si>
    <t>Provide ability to allow secured inquiries of employee leave usage history.</t>
  </si>
  <si>
    <t>Provide ability to support employee self-service for leave requests with immediate editing against business rules by institution and work schedule.</t>
  </si>
  <si>
    <t>Provide ability to prompt employee to provide and attach required documentation (attachments) by employee for various leave types by department or job class.</t>
  </si>
  <si>
    <t>Provide ability to allow employees to donate leave based on institution defined criteria.</t>
  </si>
  <si>
    <t>HCM-Time and Labor</t>
  </si>
  <si>
    <t>Provide ability for email notifications and other alerts to designated supervisors of various scheduling exceptions based on business rules.</t>
  </si>
  <si>
    <t>Provide ability to notify designated reviewers of schedule deviations by department, program, project, positions type, and reviewer.</t>
  </si>
  <si>
    <t>Provide ability to require supervisor's approval on all timesheets before sending information to payroll.</t>
  </si>
  <si>
    <t>Provide ability to generate flexible workflow for review and approval of timesheets to include: routing of individual timesheets to timekeepers and/or supervisors for employees performing direct entry.</t>
  </si>
  <si>
    <t>Provide ability to generate flexible workflow for review and approval of timesheets to include: routing of batches of timesheets to appropriate management personnel.</t>
  </si>
  <si>
    <t>Provide ability to generate flexible workflow for review and approval of timesheets to include: assign employees to workgroups that are routed through workflows.</t>
  </si>
  <si>
    <t>Provide ability to generate flexible workflow for review and approval of timesheets to include: various routing flows based on exceptions to time reported (leave taken, overtime, etc.).</t>
  </si>
  <si>
    <t>Provide ability to allow for supervisory delegates to be assigned for approval of time sheets.</t>
  </si>
  <si>
    <t>Provide ability to generate online notification of scheduled hours exceeded.</t>
  </si>
  <si>
    <t>Provide ability to display a warning when certain Institutionally-defined thresholds are not met or are exceeded. (e.g. employee has reported less than full week; employee has reported an amount exceeding policy limiting number of hours to be worked in a day)</t>
  </si>
  <si>
    <t>Provide ability for either automated or manual routing of time entered for review and approval at each step based on business rules by institution, department, program, project, position type, and employee.</t>
  </si>
  <si>
    <t>Provide ability to have multiple time review and approval paths for a single employee for a single day based on established categories, such as job worked, pay type or leave type.</t>
  </si>
  <si>
    <t>Provide ability to designate time limited proxy or delegated approval for certain employee groups and permanently designated reviewers without removal of primary approval authority.</t>
  </si>
  <si>
    <t>Provide ability to designate different review and time approval paths based on leave request and/or work dates.</t>
  </si>
  <si>
    <t>Provide ability to flag timesheets with comments for subsequent routing and review.</t>
  </si>
  <si>
    <t>Provide ability for (email) notifications to employees, time reviewers, and other designated parties (regarding due dates, issues, and so forth) by institution, department, program, or project.</t>
  </si>
  <si>
    <t>Provide ability to have business rules and time review and approval routing for non-employee and contractor time sheets.</t>
  </si>
  <si>
    <t>Provide ability to automatically generate and route exception reports from payroll reconciliation to designated staff for review and action.</t>
  </si>
  <si>
    <t>Provide ability to allow employees and employee groups to be processed based on positive or exception time entry.</t>
  </si>
  <si>
    <t>Provide ability to define maximum number of hours by day or pay period by: agency.</t>
  </si>
  <si>
    <t>Provide ability to define maximum number of hours by day or pay period by: division.</t>
  </si>
  <si>
    <t>Provide ability to define maximum number of hours by day or pay period by: job classification.</t>
  </si>
  <si>
    <t>Provide ability to define maximum number of hours by day or pay period by: status (permanent, part-time, temporary).</t>
  </si>
  <si>
    <t>Provide ability to define maximum number of hours by day or pay period by: workgroup.</t>
  </si>
  <si>
    <t>Provide ability to define maximum hours by 12 month period based on status (temporary).</t>
  </si>
  <si>
    <t>Provide ability to allow for the processing of time from two different years at the same time.</t>
  </si>
  <si>
    <t>Provide the ability to allow or prevent the input of specific time codes by employee/groups based on institution defined criteria.</t>
  </si>
  <si>
    <t>Provide ability to allow changes to prior periods to integrate with payroll to correct pay, hours worked, etc.</t>
  </si>
  <si>
    <t>Provide ability to automatically generate pay adjustment transactions when necessary based on retroactive data entered, i.e., hours entered causes overtime in a prior pay period.</t>
  </si>
  <si>
    <t>Provide ability to automatically adjust leave accruals for retroactive entry of hours.</t>
  </si>
  <si>
    <t>Provide ability to make mass changes for a single employee or group of employees within an interval of time and make any necessary corresponding adjustments to employee records, leave or pay balances.</t>
  </si>
  <si>
    <t>Provide ability to make time worked changes to prior pay periods to correct pay, hours worked, etc. retroactively.</t>
  </si>
  <si>
    <t>Provide ability to generate controls that specify expected minimum and maximum hours by: department.</t>
  </si>
  <si>
    <t>Provide ability to generate controls that specify expected minimum and maximum hours by: section / unit.</t>
  </si>
  <si>
    <t>Provide ability to capture the contract and vendor number for contractors.</t>
  </si>
  <si>
    <t>Provide ability to search available time data input items using various methods for specific templates based on business rules.</t>
  </si>
  <si>
    <t>Provide ability to define maximum number of hours by day or pay period by: Institutionally defined status (e.g. F- Visa type).</t>
  </si>
  <si>
    <t>Provide ability to prevent default regular payroll from processing when an employee is flagged as LWOP.</t>
  </si>
  <si>
    <t>Provide ability to have online access for query to all employee time and labor distribution data with appropriate security.</t>
  </si>
  <si>
    <t>Provide ability to produce a report that documents work schedules for a workgroup by period and employee.</t>
  </si>
  <si>
    <t>Provide ability to produce online access to all employee time and attendance data with appropriate security.</t>
  </si>
  <si>
    <t>Provide ability to produce flexible report writing capability that allows for statistical information on time reported for a specified period of time.</t>
  </si>
  <si>
    <t>Provide ability to produce exception reports after time input that will capture a variety of incidents such as: no time for active employee.</t>
  </si>
  <si>
    <t>Provide ability to produce exception reports after time input that will capture a variety of incidents such as: excessive overtime.</t>
  </si>
  <si>
    <t>Provide ability to produce exception reports after time input that will capture a variety of incidents such as: error or unapproved timesheets.</t>
  </si>
  <si>
    <t>Provide ability to produce exception reports after time input that will capture a variety of incidents such as: overtime for Fair Labor Standards Act (FLSA).</t>
  </si>
  <si>
    <t>Provide ability to produce an attendance report.</t>
  </si>
  <si>
    <t>Provide ability to produce overtime reports to include hours, dollars spent by cost center.</t>
  </si>
  <si>
    <t>Provide ability to produce a time and leave input report that identifies what, who and when entries are made.</t>
  </si>
  <si>
    <t>Provide ability to produce a report that details scheduled hours, time worked, leave usages, leave balances, etc., on a daily basis for each pay period for every employee.</t>
  </si>
  <si>
    <t>Provide ability to produce ability to customize employee time sheets and print by employee or group of employees.</t>
  </si>
  <si>
    <t>Provide ability to produce an employee availability report by pay period.</t>
  </si>
  <si>
    <t>Provide ability to produce a detailed employee time history by specified beginning and ending date.</t>
  </si>
  <si>
    <t>Provide ability to produce a report on total scheduled hours, time worked, total leave usages (per type) and total overtime hours by cost center, division, interdepartmental group, or agency.</t>
  </si>
  <si>
    <t>Provide ability to produce a leave value report by employee and allotment code of leave balances at the end of the fiscal and/or calendar year with the following information: leave balance in days or hours, hourly wage, hours times hourly wage, FICA, total leave value plus FICA. (all paid leave types).</t>
  </si>
  <si>
    <t>Provide ability to allocate labor expense and other payroll liabilities to the COA elements and other data fields based on: fund.</t>
  </si>
  <si>
    <t>Provide ability to allocate labor expense and other payroll liabilities to the COA elements and other data fields based on: sub fund.</t>
  </si>
  <si>
    <t>Provide ability to allocate labor expense and other payroll liabilities to the COA elements and other data fields based on: appropriation.</t>
  </si>
  <si>
    <t>Provide ability to allocate labor expense and other payroll liabilities to the COA elements and other data fields based on: sub location.</t>
  </si>
  <si>
    <t>Provide ability to allocate labor expense and other payroll liabilities to the COA elements and other data fields based on: department.</t>
  </si>
  <si>
    <t>Provide ability to allocate labor expense and other payroll liabilities to the COA elements and other data fields based on: location.</t>
  </si>
  <si>
    <t>Provide ability to allocate labor expense and other payroll liabilities to the COA elements and other data fields based on: task.</t>
  </si>
  <si>
    <t>Provide ability to Allocate labor expense and other payroll liabilities to the COA elements and other data fields based on: sub task.</t>
  </si>
  <si>
    <t>Provide ability to allocate labor expense and other payroll liabilities to the COA elements and other data fields based on: task order.</t>
  </si>
  <si>
    <t>Provide ability to allocate labor expense and other payroll liabilities to the COA elements and other data fields based on: sub reporting code.</t>
  </si>
  <si>
    <t>Provide ability to allocate labor expense and other payroll liabilities to the COA elements and other data fields based on: program.</t>
  </si>
  <si>
    <t>Provide ability to allocate labor expense and other payroll liabilities to the COA elements and other data fields based on: program period.</t>
  </si>
  <si>
    <t>Provide ability to allocate labor expense and other payroll liabilities to the COA elements and other data fields based on: grants.</t>
  </si>
  <si>
    <t>Provide ability to allocate labor expense and other payroll liabilities to the COA elements and other data fields based on: projects.</t>
  </si>
  <si>
    <t>Provide ability to allocate labor expense and other payroll liabilities to the COA elements and other data fields based on: phase.</t>
  </si>
  <si>
    <t>Provide ability to allocate labor expense and other payroll liabilities to the COA elements and other data fields based on: activity.</t>
  </si>
  <si>
    <t>Provide ability to allocate labor expense and other payroll liabilities to the COA elements and other data fields based on: unit.</t>
  </si>
  <si>
    <t>Provide ability to allocate labor expense and other payroll liabilities to the COA elements and other data fields based on: sub-unit.</t>
  </si>
  <si>
    <t>Provide ability to allocate labor expense and other payroll liabilities to the COA elements and other data fields based on: sub-object.</t>
  </si>
  <si>
    <t>Provide ability to allocate labor expense and other payroll liabilities to the COA elements and other data fields based on: department object.</t>
  </si>
  <si>
    <t>Provide ability to allocate labor expense and other payroll liabilities to the COA elements and other data fields based on: sub-activity.</t>
  </si>
  <si>
    <t>Provide ability to allocate labor expense and other payroll liabilities to the COA elements and other data fields based on: function.</t>
  </si>
  <si>
    <t>Provide ability to allocate labor expense and other payroll liabilities to the COA elements and other data fields based on: sub-function.</t>
  </si>
  <si>
    <t>Provide ability to make mass corrections/updates to groups of labor distribution transactions selected by key fields while maintaining an audit trail.</t>
  </si>
  <si>
    <t>Provide ability to distribute employer-paid benefits and costs of paid leave taken and the hours associated with each cost.</t>
  </si>
  <si>
    <t>Provide ability to use year-to-date information by employee to project remaining fiscal year costs.</t>
  </si>
  <si>
    <t>Provide ability to define specific payroll-related costs to be considered in the distribution process.</t>
  </si>
  <si>
    <t>Provide ability to distribute non-labor costs (i.e., vehicle mileage) based upon employee time data.</t>
  </si>
  <si>
    <t>Provide ability to distribute the value of non-employee time worked to GL accounting codes and process appropriate accounting transactions (i.e., job costing, general ledger, journal entries, etc.).</t>
  </si>
  <si>
    <t>Provide ability to distribute the full cost of staff full time equivalents (FTEs), time (hours/pay), and associated benefits and overhead based on labor distribution rules and associated effective dates that may vary by agency, organization unit , appropriation/fund, pay type (leave, assignment, overtime, etc.).</t>
  </si>
  <si>
    <t>Provide ability to include rates and calculation algorithms for non-payroll based costs (i.e. for rent) in the full cost of various activities based on business rules that may vary by agency, organization unit, job class, or equipment type.</t>
  </si>
  <si>
    <t>Provide ability to create and maintain multi-tiered and multiple labor distribution rules and calculation algorithms for human capital costs, hours, and FTEs with effective begin and end dates associated with the agency as a whole or particular programs, projects, revenue sources, appropriations/funds, or grants, (e.g. supporting the distribution of labor costs to appropriations/funds within programs or projects).</t>
  </si>
  <si>
    <t>Provide ability to include different cost rates, calculation algorithms, and allocation rules for various pay and leave types that may vary by agency, organization unit, appropriation, fund, or activity.</t>
  </si>
  <si>
    <t>Provide ability to apply labor distribution rules based on agency maintained effective dates, retaining historical views for human capital cost, hours, and FTEs rules and calculations by program, project, grant, work order, revenue source, appropriations/funds, organization and other parameters.</t>
  </si>
  <si>
    <t>Provide ability to establish default coding for labor distribution based on business defaults that may vary by agency, organization code, program, project, or appropriation/fund.</t>
  </si>
  <si>
    <t>Provide ability to distribute total staff FTEs, hours, and costs to projects, work orders, routes, and other agency defined cost activities based on employee compensation.</t>
  </si>
  <si>
    <t>Provide ability to optionally distribute employee leave costs as they are accrued rather than as leave is taken based on business rules that may vary by agency.</t>
  </si>
  <si>
    <t>Provide ability to route identified cost, hours, and FTE distribution exceptions (overrides to defaults) to designated users for review, providing alerts via email or other methods based on business rules that may vary by agency, organization unit or appropriation/fund.</t>
  </si>
  <si>
    <t>Provide ability to manually update cost, hour, and FTE distribution amounts to clear exceptions online and automatically re-reconcile amounts distributed.</t>
  </si>
  <si>
    <t>Provide ability to require multiple sorts and summarizations of total labor and related costs, hours, and FTEs by agency, organization, appropriation/fund, program, and other cost activity codes based on business rules that may vary by agency or organization unit.</t>
  </si>
  <si>
    <t>Provide ability to automatically capture and allocate/distribute other human resource related costs (safety awards, recognition, certification reimbursements, allowances) charged by/paid through payroll according to business rules that may vary by agency, organization unit, project, or appropriation/fund.</t>
  </si>
  <si>
    <t>Provide ability to automatically assign payroll and other human resource related cost, hours, and FTE information to accounting periods based on business rules that may vary by schedule, agency, organization unit, or appropriation/fund (these rules may vary for the end of various reporting periods).</t>
  </si>
  <si>
    <t>Provide ability to automatically calculate the full cost (equivalent value), hours, and FTEs of non-employee time (i.e. volunteers) and other non-payroll based costs based on business rules that may vary by agency, organization unit, cost type, appropriation/fund, or job class.</t>
  </si>
  <si>
    <t>Provide ability to adjust the distribution of the full cost of staff time and associated benefits and other costs, hours, and FTEs to organization units, appropriations/funds, projects, or programs by users based on agency defined business rules that may vary by agency.</t>
  </si>
  <si>
    <t>Provide ability for designation of default (home) accounting distribution to be used on time entries, including positions which are spread across multiple account distributions.</t>
  </si>
  <si>
    <t>Provide ability to specify distribution percentages when multiple account distributions are charged (or the use of actual hours by account distributions).</t>
  </si>
  <si>
    <t>Provide ability to make online correction of accounting distribution.</t>
  </si>
  <si>
    <t>Provide ability to transmit agency hours and other required information according to established schedules and on an ad hoc basis, including new time for current payroll period and adjustments for one or more prior payroll periods.</t>
  </si>
  <si>
    <t>Resource Schedule</t>
  </si>
  <si>
    <t>Provide ability to generate holiday schedules, on an as needed, agency defined basis, and automatically update eligible employee time and attendance records where applicable.</t>
  </si>
  <si>
    <t>Provide ability to establish agency, organization unit, program based and other work schedules with effective beginning and end dates and requirements for coverage of particular job functions and staffing levels.</t>
  </si>
  <si>
    <t>Provide ability to automatically generate work schedule/shift change notices to employees based on templates that may vary by agency.</t>
  </si>
  <si>
    <t>Provide ability to automatically notify employees and designated supervisors of new and changes to work times via email and other alerts.</t>
  </si>
  <si>
    <t>Provide ability to generate unlimited default schedules and work hours for exception based employees based on agency defined profiles.</t>
  </si>
  <si>
    <t>Provide ability to adjust default schedule and work hours for individual employees.</t>
  </si>
  <si>
    <t>Provide ability to track scheduled beginning time and scheduled ending time on a daily basis.</t>
  </si>
  <si>
    <t>Provide ability to change scheduled beginning time and scheduled ending time on a daily basis based on actual time periods worked.</t>
  </si>
  <si>
    <t>Provide ability to allow each Agency to create work shifts and work schedules of variable duration such as: 24 hour shift.</t>
  </si>
  <si>
    <t>Provide ability to allow each Agency to create work shifts and work schedules of variable duration such as: 12 hour shift.</t>
  </si>
  <si>
    <t>Provide ability to allow each Agency to create work shifts and work schedules of variable duration such as: 21 day schedule.</t>
  </si>
  <si>
    <t>Provide ability to allow each Agency to create work shifts and work schedules of variable duration such as: day of schedule start (Monday, Tuesday, day after end of last schedule, etc.).</t>
  </si>
  <si>
    <t>Provide ability to allow each Agency to create work shifts and work schedules of variable duration such as: combinations of shift, schedule, and schedule start.</t>
  </si>
  <si>
    <t>Provide ability to access and use current position and labor schedule information as primary data source and use information for editing schedules and worked hours based on business rules that may vary by agency, organization unit or job class.</t>
  </si>
  <si>
    <t>Provide ability to support creation of and changes to schedules, work hours, seasonal schedules, overtime rates, holidays, pay differentials and other time reporting and pay requirements based on bargaining unit, job class, agency, and other selection criteria or for individual employees.</t>
  </si>
  <si>
    <t>Provide ability to have standard and rotating schedules that may vary by agency, organization unit or job class.</t>
  </si>
  <si>
    <t>Provide ability to assign work schedules to individuals, employee groups, and employees of a user specified organization unit.</t>
  </si>
  <si>
    <t>Provide ability to support various types of agency specific work schedules for example weeks on/weeks off, split shift, etc.</t>
  </si>
  <si>
    <t>Provide ability to edit work schedules against business rules that may vary by agency, organization code, job class.</t>
  </si>
  <si>
    <t>Provide ability to assign staff to various work times and job functions on the established work schedule for the applicable agency, organization unit, program, or project.</t>
  </si>
  <si>
    <t>Provide ability to enter, update, and edit against effective beginning and end dates (include future date capabilities) for work schedules.</t>
  </si>
  <si>
    <t>Provide ability to support scheduling for positions under job share.</t>
  </si>
  <si>
    <t>Provide ability to have work shifts with varying rules by agency or organization unit.</t>
  </si>
  <si>
    <t>Provide ability to define work and seasonal schedules by agency, organization unit or job class to pre-existing schedules. Work schedule = typical work days, such as Monday - Friday or Tuesday - Saturday.</t>
  </si>
  <si>
    <t>Provide ability to support establishment of schedule change thresholds for deviations based on business rules that may vary by agency or organization unit.</t>
  </si>
  <si>
    <t>Provide ability to allow scheduling of periodic shifts or schedules on a agency defined basis or annual basis.</t>
  </si>
  <si>
    <t>Time Approval</t>
  </si>
  <si>
    <t>Provide ability to have exception time reporting and (email) alerts by individual, time period or, organization unit.</t>
  </si>
  <si>
    <t>Provide ability to allow and or require time reporter and reviewers to enter comments and flag timesheets with comments for subsequent review.</t>
  </si>
  <si>
    <t>Provide ability to have tracking and supervisor notification and reporting of employees who are in early/late, out early/late based on thresholds by agency, organization unit, program, or project.</t>
  </si>
  <si>
    <t>Provide ability to create review, update, and approval steps by agency, organization unit, program, project, position, and employee.</t>
  </si>
  <si>
    <t>Provide ability to assign review and approval rules by individual, schedule, organization, and other categories.</t>
  </si>
  <si>
    <t>Provide ability to allow update to time and other data reported by time reviewers with automatic notification provided to employee.</t>
  </si>
  <si>
    <t>Provide ability to require employee or other designated party to review and accept any changes made to time and other data as originally submitted by the employee.</t>
  </si>
  <si>
    <t>Provide ability to lock input, update, and approval of time and leave for scheduled or ad hoc periods of time by agency, organization unit, program, or project.</t>
  </si>
  <si>
    <t>Provide ability to allow departments, organizations, units, programs, projects and supervisors to lock timesheets submitted for review and approval to prevent further update by employees; conversely, continue to allow updates and require re-approval.</t>
  </si>
  <si>
    <t>Provide ability to have notification generation based upon accrual balances or activity or particular attendance patterns by agency.</t>
  </si>
  <si>
    <t>Provide ability to retrieve timesheet history.</t>
  </si>
  <si>
    <t>Time Capture / Entry</t>
  </si>
  <si>
    <t>Provide ability to interface with automated time collection (e.g. - magnetic card readers) for time and all timesheet information.</t>
  </si>
  <si>
    <t>Provide ability to define timesheet fields and edits by: home division.</t>
  </si>
  <si>
    <t>Provide ability to allow employees to charge time to a Cost Center other than their home Agency or Cost Center (with interactive edit) based on options by agency, department, account distributions etc.</t>
  </si>
  <si>
    <t>Provide ability to allow for daily time entry.</t>
  </si>
  <si>
    <t>Provide ability to allow entry of total hours per pay period by pay type.</t>
  </si>
  <si>
    <t>Provide ability to allow entry of units as well as hours.</t>
  </si>
  <si>
    <t>Provide ability to automatically determine holiday eligibility based on: employee status (regular, emergency, interim, temporary, etc.).</t>
  </si>
  <si>
    <t>Provide ability to automatically determine holiday eligibility based on: unpaid leave type (maternity leave, worker's comp, educational leave, etc.).</t>
  </si>
  <si>
    <t>Provide ability to automatically determine holiday eligibility based on: pay status (ex - positive pay status for the major portion of prior day, on qualified leave type, etc.).</t>
  </si>
  <si>
    <t>Provide ability to automatically determine holiday eligibility based on: hour type after holiday for separating employees.</t>
  </si>
  <si>
    <t>Provide ability to automatically calculate holiday hours for eligible employees to include: defaults hours based on work schedule / university holiday calendar.</t>
  </si>
  <si>
    <t>Provide ability to automatically calculate holiday hours for eligible employees to include: payment for holiday hours worked based on agency, division, and job class.</t>
  </si>
  <si>
    <t>Provide ability to automatically calculate holiday hours for eligible employees to include: varying methods of calculating payment for holiday hours worked based on agency, division, and job class.</t>
  </si>
  <si>
    <t>Provide ability to infer hours and time distribution into the employee timesheet based on the respective employee's historical time submissions.</t>
  </si>
  <si>
    <t>Provide ability to record comments regarding a specific work activity.</t>
  </si>
  <si>
    <t>Provide ability to allow for a comment area on the time sheet that includes date and time of entry.</t>
  </si>
  <si>
    <t>Provide ability to include interactive forms for time capture templates, including system based edits and other business rules that rely on the retrieval of information from agency labor source, modules of ERP, and other labor integrated system records.</t>
  </si>
  <si>
    <t>Provide ability to automatically determine holiday hours for hourly employees based on hours worked in calendar month, master calendar, and hours available for work based on agency defined business rules (pro-rate holiday hours based on hours worked).</t>
  </si>
  <si>
    <t>Provide ability to support time capture interface using a variety of input devices/hardware.</t>
  </si>
  <si>
    <t>Provide ability to capture time online (browser based time capture).</t>
  </si>
  <si>
    <t>Provide ability to allow employee to access/use particular time capture templates and input devices based on user business rules by agency, organization unit, program, project, position type, and employee.</t>
  </si>
  <si>
    <t>Provide ability for non-employees/contractors to use time reporting functionality for both time worked and equipment use based on business rules set by institution.</t>
  </si>
  <si>
    <t>Provide ability to create time capture templates using various tools such as Adobe forms, Word templates, and so forth.</t>
  </si>
  <si>
    <t>Provide ability to assign time templates to job classes, organization units, and individual employees.</t>
  </si>
  <si>
    <t>Provide ability to have multiple time capture template formats to support individual, organization unit, and other groups for time entry (e.g. data entry, PDA, badge, card scan).</t>
  </si>
  <si>
    <t>Provide ability for employees to create and save timesheet templates with time codes and distribution data to aid in preparation/submission of regular timesheets.</t>
  </si>
  <si>
    <t>Provide ability for institution-defined business rules to control the use of timesheets by employee/group of employees</t>
  </si>
  <si>
    <t>Provide ability to have optional equipment usage reporting within time capture templates by organization, job class, work order, project, route and other criteria.</t>
  </si>
  <si>
    <t>Provide ability to automatically notify supervisors, dispatchers and other designated staff via email or other type of alert of required release time for staff based on time worked to date and current work schedules.</t>
  </si>
  <si>
    <t>Provide ability to automatically base time capture data requirements and business rules on those established for the relevant template, service request type, schedule, or hours type.</t>
  </si>
  <si>
    <t>Provide ability to automatically create pseudo timesheets for employees with missing timesheets based on an agency defined schedule and business rules based on agency, organization units or job classes.</t>
  </si>
  <si>
    <t>Provide ability to collect statistical data from employees as part of the time capture process (to support performance measurement).</t>
  </si>
  <si>
    <t>Provide ability to track history of time and who entered time by calendar year, fiscal year, month, week, day and pay period.</t>
  </si>
  <si>
    <t>Provide ability to check employee status prior to allowing time entry (check for suspension, terminated, etc.).</t>
  </si>
  <si>
    <t>Provide ability to accommodate time entry for pay schedules based on: weekly.</t>
  </si>
  <si>
    <t>Provide ability to accommodate time entry for pay schedules based on: biweekly.</t>
  </si>
  <si>
    <t>Provide ability to accommodate time entry for pay schedules based on: semi-monthly.</t>
  </si>
  <si>
    <t>Provide ability to accommodate time entry for pay schedules based on: monthly.</t>
  </si>
  <si>
    <t>Provide ability to generate default hours for exception based employees based on institution defined profiles (e.g., work schedules, employment status, etc.).</t>
  </si>
  <si>
    <t>Provide ability to adjust profile for individual employees.</t>
  </si>
  <si>
    <t>Provide ability to allow for time entry through: online by the employee (web enabled).</t>
  </si>
  <si>
    <t>Provide ability to allow for time entry through: entry by data entry personnel or timekeepers.</t>
  </si>
  <si>
    <t>Provide ability to allow for time entry through: third party time entry / time capture systems.</t>
  </si>
  <si>
    <t>Provide ability to allow for time entry through: IVR.</t>
  </si>
  <si>
    <t>Provide ability to define timesheet fields and edits by: home department</t>
  </si>
  <si>
    <t>Provide ability to define timesheet fields and edits by: job classification.</t>
  </si>
  <si>
    <t>Provide ability to define timesheet fields and edits by: time and leave reporting codes.</t>
  </si>
  <si>
    <t>Provide ability to define timesheet fields and edits by: project authorization levels.</t>
  </si>
  <si>
    <t>Provide ability to define timesheet fields and edits by: activity.</t>
  </si>
  <si>
    <t>Provide ability to define timesheet fields and edits by: location code.</t>
  </si>
  <si>
    <t>Provide ability to define timesheet fields and edits by: billed customer.</t>
  </si>
  <si>
    <t>Provide ability to define timesheet fields and edits by: hourly billing rate.</t>
  </si>
  <si>
    <t>Provide ability to define timesheet fields and edits by: grant.</t>
  </si>
  <si>
    <t>Provide ability to define timesheet fields and edits by: cost center (funding source).</t>
  </si>
  <si>
    <t>Provide ability to capture time for employees that will be billed to 3rd party at a different labor rate.</t>
  </si>
  <si>
    <t>Provide ability to default as much information as possible during the timekeeping function to include: department.</t>
  </si>
  <si>
    <t>Provide ability to default as much information as possible during the timekeeping function to include: division.</t>
  </si>
  <si>
    <t>Provide ability to default as much information as possible during the timekeeping function to include: section / unit.</t>
  </si>
  <si>
    <t>Provide ability to default as much information as possible during the timekeeping function to include: name.</t>
  </si>
  <si>
    <t>Provide ability to default as much information as possible during the timekeeping function to include: employee number.</t>
  </si>
  <si>
    <t>Provide ability to default as much information as possible during the timekeeping function to include: pay period and dates.</t>
  </si>
  <si>
    <t>Provide ability to default as much information as possible during the timekeeping function to include: FLSA.</t>
  </si>
  <si>
    <t>Provide ability to default as much information as possible during the timekeeping function to include: employment type.</t>
  </si>
  <si>
    <t>Provide ability to default as much information as possible during the timekeeping function to include: position number.</t>
  </si>
  <si>
    <t>Provide ability to default as much information as possible during the timekeeping function to include: job class code and title.</t>
  </si>
  <si>
    <t>Provide ability to default as much information as possible during the timekeeping function to include: daily schedule information for hours worked, leave, etc.</t>
  </si>
  <si>
    <t>Provide ability to default as much information as possible during the timekeeping function to include: holiday status.</t>
  </si>
  <si>
    <t>Provide ability to default as much information as possible during the timekeeping function to include: leave accrual basis.</t>
  </si>
  <si>
    <t>Provide ability to default as much information as possible during the timekeeping function to include: leave balances (by type, e.g. annual, sick, holiday, etc.).</t>
  </si>
  <si>
    <t>Provide ability to default as much information as possible during the timekeeping function to include: accounting distribution.</t>
  </si>
  <si>
    <t>Provide ability to default as much information as possible during the timekeeping function to include: project.</t>
  </si>
  <si>
    <t>Provide ability to default as much information as possible during the timekeeping function to include: shift.</t>
  </si>
  <si>
    <t>Provide ability to default as much information as possible during the timekeeping function to include: location.</t>
  </si>
  <si>
    <t>Provide ability to allow multiple pay codes for an employee.</t>
  </si>
  <si>
    <t>Provide ability to restrict pay codes by Agency, job classification, workgroup, etc.</t>
  </si>
  <si>
    <t>Provide ability to allow an unlimited number of time/leave reporting codes in a pay period for an employee.</t>
  </si>
  <si>
    <t>Provide ability to allow an unlimited number of hour types in a day for an employee.</t>
  </si>
  <si>
    <t>Provide ability to restrict hour types by: agency.</t>
  </si>
  <si>
    <t>Provide ability to restrict hour types by: division.</t>
  </si>
  <si>
    <t>Provide ability to restrict hour types by: job classification.</t>
  </si>
  <si>
    <t>Provide ability to restrict hour types by: status.</t>
  </si>
  <si>
    <t>Provide ability to restrict hour types by: workgroup.</t>
  </si>
  <si>
    <t>Provide ability to restrict hour types by: on certain days (e.g. - holidays).</t>
  </si>
  <si>
    <t>Provide ability to associate a shift with the hours worked.</t>
  </si>
  <si>
    <t>Provide ability to generate a shift differential pay amount based on hours worked during certain shifts based on agency defined parameters.</t>
  </si>
  <si>
    <t>Provide ability to define maximum number of hours by pay code by agency, job classification, employment status (full time, part time), workgroup, etc.</t>
  </si>
  <si>
    <t>Provide ability to generate additional rows for pay codes not defaulted such as specialty pay.</t>
  </si>
  <si>
    <t>Provide ability to verify actual hours worked based on work schedule, hour type and pay codes.</t>
  </si>
  <si>
    <t>Provide ability to allow employees to charge time to a specific program or project and specify the type of work performed (e.g., activity).</t>
  </si>
  <si>
    <t>Provide ability to default projects and activities available for a particular employee.</t>
  </si>
  <si>
    <t>Provide ability to designate default (home) accounting information to be used on time entries where no additional information is specified on the timesheet, including positions which are spread across multiple account distributions.</t>
  </si>
  <si>
    <t>Provide ability to calculate/verify overtime hour eligibility based on agency defined rules to include: FLSA.</t>
  </si>
  <si>
    <t>Provide ability to calculate/verify overtime hour eligibility based on agency defined rules to include: overtime for all types of schedules such as 37.5 hour, 40 hour, 28 day, etc.</t>
  </si>
  <si>
    <t>Provide ability to calculate/verify overtime hour eligibility based on agency defined rules to include: overtime for split work weeks (portions of work week are a part of two pay periods).</t>
  </si>
  <si>
    <t>Provide ability to calculate/verify overtime hour eligibility based on institution-defined rules to include: combined rates of overtime for employees reporting time for more than one position which may be in more than one department/institution.</t>
  </si>
  <si>
    <t>Provide ability to calculate/verify overtime hour eligibility based on agency defined rules to include: overtime spread among account distributions worked.</t>
  </si>
  <si>
    <t>Provide ability to calculate/verify overtime hour eligibility based on agency defined rules to include: distinction between regular and premium overtime.</t>
  </si>
  <si>
    <t>Provide ability to calculate/verify overtime hour eligibility based on agency defined rules to include: work weeks that include paid time off.</t>
  </si>
  <si>
    <t>Provide ability to calculate/verify overtime hour eligibility based on agency defined rules to include: other institution pay policies.</t>
  </si>
  <si>
    <t>Provide ability to have an employee receive an alternate day off if employee works a scheduled paid holiday or scheduled off on a scheduled paid holiday.</t>
  </si>
  <si>
    <t>Provide ability to allow various supplemental pay to be tied to: job classification.</t>
  </si>
  <si>
    <t>Provide ability to allow various supplemental pay to be tied to: employee.</t>
  </si>
  <si>
    <t>Provide ability to allow various supplemental pay to be tied to: type of work.</t>
  </si>
  <si>
    <t>Provide ability to allow various supplemental pay to be tied to: shift.</t>
  </si>
  <si>
    <t>Provide ability to allow employees to enter multiple time records for a 24 hour period including varying periods of time worked, projects and account distributions worked within a given shift.</t>
  </si>
  <si>
    <t>Provide ability to make online correction of work distribution.</t>
  </si>
  <si>
    <t>Provide ability to track time in hours (with four decimal places), days and weeks.</t>
  </si>
  <si>
    <t>Provide ability to track comp time and overtime earned per resource (employee and contractor).</t>
  </si>
  <si>
    <t>Provide ability to track billable and non-billable hours on a project or program basis.</t>
  </si>
  <si>
    <t>Provide ability to automatically compensate for seasonal time changes.</t>
  </si>
  <si>
    <t>Provide ability to prevent work time to be entered in advance of actually working (by day), on an agency by agency basis, with the ability to override.</t>
  </si>
  <si>
    <t>Provide ability to capture usage of equipment (hours or miles) at time entry, and interface this information with Project/Program billing systems or Asset/Inventory systems.</t>
  </si>
  <si>
    <t>Provide ability to enter time by resources (equipment, maintainable asset, etc) assigned to specific tasks.</t>
  </si>
  <si>
    <t>Provide ability to capture hours or miles against assets and state equipment during time entry.</t>
  </si>
  <si>
    <t>Provide ability to establish and maintain rules related to minimum time paid and minimum release time.</t>
  </si>
  <si>
    <t>Provide ability to automatically determine pay type (overtime, assignment pay, etc.) based on job worked, time spent, and other business rules.</t>
  </si>
  <si>
    <t>Provide ability to assign hours by pay type (overtime, assignment pay, etc) to particular cost activities based on business rules that may vary by agency or organization code.</t>
  </si>
  <si>
    <t>Provide ability for automatic categorization of time worked based on job class, schedule, and other business rules such as shift premium, duty performed, overtime, and call back.</t>
  </si>
  <si>
    <t>Provide ability to use assignment based pay type information with effective start and end date in editing employee schedules and time capture based on business rules that may vary by agency or organization unit.</t>
  </si>
  <si>
    <t>Provide ability for access and use of any travel time and mileage rule information for editing time worked (not travel voucher processing).</t>
  </si>
  <si>
    <t>Provide ability to require actual start and end times and calculate hours worked based on attributes that may vary by agency, organization unit, or job class.</t>
  </si>
  <si>
    <t>Provide ability to designate increments of time tracked (1 minute, 10 minute, hour) grace periods, and rounding for clock times by agency, organization, program, project based on business rules that may vary by agency, organization unit, or job class.</t>
  </si>
  <si>
    <t>Provide ability to track and edit against effective and actual beginning and end dates for time templates created.</t>
  </si>
  <si>
    <t>Provide ability to track and retain time information on input device used to capture employee time by transaction.</t>
  </si>
  <si>
    <t>Provide ability to schedule retrieval of time capture information from various input devices, provide for immediate transmission of time capture information, and provide for ad hoc transmission of time capture information by agency, organization unit, program, project, device type, and date based on business rules.</t>
  </si>
  <si>
    <t>Provide ability to allow supplemental, retroactive, or corrected time reporting for individuals, employee groups, organizations, and other categories through established templates based on business rules that may vary by agency, organization unit, or job class.</t>
  </si>
  <si>
    <t>Provide ability to include time scheduled (planned/authorized), time worked (actual), travel time, job scheduled, job worked, job paid as available fields in time capture template formats, supporting different business rules for different types of fields.</t>
  </si>
  <si>
    <t>Provide ability for time capture using positive (overtime eligible) or exception only reporting by individual, crew, organization unit or other group based on business rules that may vary by agency.</t>
  </si>
  <si>
    <t>Provide ability to have pay types for hours worked and leave taken that may vary by agency, organization unit or job class.</t>
  </si>
  <si>
    <t>Provide ability to process partial period time capture (for new and exiting employees, for example).</t>
  </si>
  <si>
    <t>Provide ability to designate the level of prepopulation (positive entry requirement) by employee, project and business rules.</t>
  </si>
  <si>
    <t>Provide ability to input separate equipment usage start and end times or number of hours used.</t>
  </si>
  <si>
    <t>Provide ability to create a proxy user for an employee to prepare/submit a timesheet on the employee's behalf.</t>
  </si>
  <si>
    <t>Provide ability to automatically require employee to complete actual timesheet for any period for which system automatically created a pseudo timesheet and manage time capture for replacement timesheet.</t>
  </si>
  <si>
    <t>Provide ability to automatically total hours worked to be paid (or unpaid) by job class, hour type (pay type) at time capture and make available in real-time to employee, reviewer and other staff.</t>
  </si>
  <si>
    <t>Provide ability to designate time limits on changes to prior period time capture based on business rules by agency, organization unit, or job class.</t>
  </si>
  <si>
    <t>Provide ability to automatically create adjustments to prior period time captured and paid in a previous payroll cycle based on corrected timesheets and route for approval by agency, organization units, or job classes.</t>
  </si>
  <si>
    <t>Provide ability for ad hoc time capture template creation and input for new employees.</t>
  </si>
  <si>
    <t>Provide ability to capture time for permanent, temporary, part time, full time, seasonal, job share, employees in multiple positions, many employees in a single position, and other types of employees and others (volunteers, contractors, for example).</t>
  </si>
  <si>
    <t>Provide ability to manually categorize time worked(for example to support administrative assignment pay).</t>
  </si>
  <si>
    <t>Provide ability to automatically calculate equipment usage hours when hours and days worked are provided.</t>
  </si>
  <si>
    <t>Provide ability to capture, review, approval, retention, archive, and purge time capture information by employee and day over time as established by business rules.</t>
  </si>
  <si>
    <t>Provide ability to require justification (comments, attachments, pre-approval) for certain types of time worked based on business rules that may vary by agency or organization unit.</t>
  </si>
  <si>
    <t>Provide ability to automatically identify employees who worked in job classes different than their assigned position, on call employees who were not fully scheduled, but paid guaranteed time based on business rules that may vary by agency.</t>
  </si>
  <si>
    <t>Provide ability to automatically exclude hours and other time capture information for non-employees and contractors based on business rules by agency, organization, or job class.</t>
  </si>
  <si>
    <t>Provide ability to automatically reverse the original entry and reprocess the updated entry for user input changes and corrections to time and hours types and other time capture information (this also impacts cost accounting/allocations).</t>
  </si>
  <si>
    <t>Provide ability to input changes and corrections to time and hours types and other time capture information both during and after payroll reporting periods (retroactive corrections) based on time based business rules and editing.</t>
  </si>
  <si>
    <t>Provide ability to automatically identify changes after scheduled and ad hoc payroll processing submission as retroactive and include changes in next payroll submission based on business rules that may vary by agency or organization unit.</t>
  </si>
  <si>
    <t>HCM-Payroll</t>
  </si>
  <si>
    <t>Annual Processing</t>
  </si>
  <si>
    <t>Provide ability to produce W-2 forms, including multiple W-2s for multiple state reporting. The system generates the forms, using blank or pre-printed forms, in the correct format and has the ability to select from varying formats (i.e. mailer or side by side). Additionally, the system provides for direct mail of the forms to the employees.</t>
  </si>
  <si>
    <t>Provide ability to include employee organization mailing information for the return address on W-2.</t>
  </si>
  <si>
    <t>Provide ability to print multiple W-2's by employee.</t>
  </si>
  <si>
    <t>Provide ability to produce duplicate W-2 forms for multiple years.</t>
  </si>
  <si>
    <t>Provide ability to configure a payroll calendar that controls the automatic tracking of periods (pay period, month, quarter, annual) with business rules to reset the system and balances for a new period.</t>
  </si>
  <si>
    <t>Provide ability to print multiple W-2C's once corrections have been made.</t>
  </si>
  <si>
    <t>Provide ability to properly tax and issue of final check and year end 1099 for deceased employees.</t>
  </si>
  <si>
    <t>Provide ability via self service for employees to obtain Form W2</t>
  </si>
  <si>
    <t>Provide ability via self service for former employees to obtain Form W2</t>
  </si>
  <si>
    <t>Provide ability to produce W2 file to send to fed and state</t>
  </si>
  <si>
    <t>Audit and Controls</t>
  </si>
  <si>
    <t>Provide ability to specify expected minimum and maximum hours and amounts: institution-wide.</t>
  </si>
  <si>
    <t>Provide ability to specify expected minimum and maximum hours and amounts: by organizational unit.</t>
  </si>
  <si>
    <t>Provide ability to specify expected minimum and maximum hours and amounts: by other specified control total.</t>
  </si>
  <si>
    <t>Provide ability to validate beginning balances against ending balances from last run, stopping the processes if error occurs (must consider any valid transactions that have occurred between pay cycles).</t>
  </si>
  <si>
    <t>Provide ability to define error condition counters that will allow payroll to continue processing if individual errors occur, but will stop processing if large numbers of errors are identified (indicating an underlying set-up problem).</t>
  </si>
  <si>
    <t>Provide ability to generate validations at field level for both online and batch input: to include data required for new employees.</t>
  </si>
  <si>
    <t>Provide ability to generate validations at field level for both online and batch input: to include changes for current employees on the master file.</t>
  </si>
  <si>
    <t>Provide ability to generate validations at field level for both online and batch input: to include deduction changes.</t>
  </si>
  <si>
    <t>Provide ability to generate validations at field level for both online and batch input: to include valid cost accounting data elements.</t>
  </si>
  <si>
    <t>Provide ability to generate validations at field level for both online and batch input: to include balance of total rate, hours, over-time hours, exception hours.</t>
  </si>
  <si>
    <t>Provide ability to generate validations at field level for both online and batch input: to include leave balances.</t>
  </si>
  <si>
    <t>Provide ability to generate adjustments to and reconciliation of YTD information by: employee pay, deductions, and taxes.</t>
  </si>
  <si>
    <t>Provide ability to generate adjustments to and reconciliation of YTD information by: employer deductions and taxes.</t>
  </si>
  <si>
    <t>Provide ability to generate adjustments to and reconciliation of YTD information by: government mandated reporting for each employee.</t>
  </si>
  <si>
    <t>Provide ability to generate adjustments to and reconciliation of YTD information by: organization unit.</t>
  </si>
  <si>
    <t>Provide ability to process garnishments / wage assignments: based on % of disposable income to % of disposable up to a fixed amount (based on current federal guideline).</t>
  </si>
  <si>
    <t>Provide ability to certify the release of the payroll based on valid fund availability.</t>
  </si>
  <si>
    <t>Provide ability to generate a complete audit trail of all records updated online.</t>
  </si>
  <si>
    <t>Provide ability to generate a payroll proof list of all payroll calculations, gross-to-net, before check / warrants are produced to include: hours by type.</t>
  </si>
  <si>
    <t>Provide ability to generate a payroll proof list of all payroll calculations, gross-to-net, before check / warrants are produced to include: earnings by type.</t>
  </si>
  <si>
    <t>Provide ability to generate a payroll proof list of all payroll calculations, gross-to-net, before check / warrants are produced to include: employee tax liabilities.</t>
  </si>
  <si>
    <t>Provide ability to generate a payroll proof list of all payroll calculations, gross-to-net, before check / warrants are produced to include: employee deduction amount.</t>
  </si>
  <si>
    <t>Provide ability to generate a payroll proof list of all payroll calculations, gross-to-net, before check / warrants are produced to include: employer contribution amount.</t>
  </si>
  <si>
    <t>Provide ability to generate a payroll proof list of all payroll calculations, gross-to-net, before check / warrants are produced to include: Employee ID and Name.</t>
  </si>
  <si>
    <t>Provide ability to generate a payroll proof list of all payroll calculations, gross-to-net, before check / warrants are produced to include: organizational unit.</t>
  </si>
  <si>
    <t>Provide ability to generate a payroll proof list of all payroll calculations, gross-to-net, before check / warrants are produced to include: employer portion of all taxes.</t>
  </si>
  <si>
    <t>Provide ability to generate a payroll proof list of all payroll calculations, gross-to-net, before check / warrants are produced to include: totals by employee, chart of accounts fields, department, institution.</t>
  </si>
  <si>
    <t>Provide ability to generate a payroll proof list of all payroll calculations, gross-to-net, before check / warrants are produced to include: FLSA code.</t>
  </si>
  <si>
    <t>Provide ability to generate a payroll proof list of all payroll calculations, gross-to-net, before check / warrants are produced to include: confirmation of availability for funding and funding source by organization unit.</t>
  </si>
  <si>
    <t>Provide ability to generate a payroll proof list of all payroll calculations, gross-to-net, before check / warrants are produced to include: class code/title.</t>
  </si>
  <si>
    <t>Provide ability to generate a payroll proof list of all payroll calculations, gross-to-net, before check / warrants are produced to include: taxable gross.</t>
  </si>
  <si>
    <t>Provide ability to generate a payroll proof list of all payroll calculations, gross-to-net, before check / warrants are produced to include: Federal/State exemption status.</t>
  </si>
  <si>
    <t>Provide the ability to produce a preliminary payroll proof report on demand.</t>
  </si>
  <si>
    <t>Provide ability to obtain a report on override fails.</t>
  </si>
  <si>
    <t>Deductions and Withholdings</t>
  </si>
  <si>
    <t>Provide ability to calculate employee deductions and institution contributions based on rules specified in Benefit Administration: using the fixed amount.</t>
  </si>
  <si>
    <t>Provide ability to calculate employee deductions and institution contributions based on rules specified in Benefit Administration: using % amount of pay (base pay, all pay, departmental pay, net pay, etc.).</t>
  </si>
  <si>
    <t>Provide ability to calculate employee deductions and institution contributions based on rules specified in Benefit Administration: using limit amounts (institution defined and employee defined).</t>
  </si>
  <si>
    <t>Provide ability to calculate employee deductions and institution contributions based on rules specified in Benefit Administration: using start date.</t>
  </si>
  <si>
    <t>Provide ability to calculate employee deductions and institution contributions based on rules specified in Benefit Administration: using stop date.</t>
  </si>
  <si>
    <t>Provide ability to calculate employee deductions and institution contributions based on rules specified in Benefit Administration: using one time overrides to amounts.</t>
  </si>
  <si>
    <t>Provide ability to calculate employee deductions and institution contributions based on rules specified in Benefit Administration: within one pay cycle.</t>
  </si>
  <si>
    <t>Provide ability to calculate employee deductions and institution contributions based on rules specified in Benefit Administration: across multiple pay cycles (institution defined).</t>
  </si>
  <si>
    <t>Provide ability to calculate employee deductions and institution contributions based on rules specified in Benefit Administration: using age (term optional life).</t>
  </si>
  <si>
    <t>Provide ability to calculate employee deductions and institution contributions based on rules specified in Benefit Administration: using user and employee defined distribution of section 125 benefits.</t>
  </si>
  <si>
    <t>Provide ability to process garnishments / wage assignments: based on fixed amount.</t>
  </si>
  <si>
    <t>Provide ability to process garnishments / wage assignments: based on fixed amount up to a % of pay.</t>
  </si>
  <si>
    <t>Provide ability to process garnishments / wage assignments: based on fixed amount plus % up to a maximum.</t>
  </si>
  <si>
    <t>Provide ability to process garnishments / wage assignments: based on % of disposable income less other defined wage actions.</t>
  </si>
  <si>
    <t>Provide ability to process garnishments / wage assignments: based on % of disposable income to a maximum % of gross.</t>
  </si>
  <si>
    <t>Provide ability to process garnishments / wage assignments: based on multiple payees using percentage and/or fixed amounts for each payee.</t>
  </si>
  <si>
    <t>Provide ability to process garnishments / wage assignments: to optionally show on paycheck stub.</t>
  </si>
  <si>
    <t>Provide ability to process garnishments / wage assignments: based on greater of a flat dollar amount or % of disposable income.</t>
  </si>
  <si>
    <t>Provide ability to process garnishments / wage assignments: based on lesser of a flat dollar amount or % of disposable income.</t>
  </si>
  <si>
    <t>Provide ability to process garnishments / wage assignments: based on total amount limits and/or declining balances.</t>
  </si>
  <si>
    <t>Provide ability to process garnishments / wage assignments: based on types of earnings.</t>
  </si>
  <si>
    <t>Provide ability to process garnishments / wage assignments: based on starting amounts.</t>
  </si>
  <si>
    <t>Provide ability to process garnishments / wage assignments: based on ending amounts.</t>
  </si>
  <si>
    <t>Provide ability to process garnishments / wage assignments: to allow flexibility to process multiple garnishments per employee and assign institution defined priorities.</t>
  </si>
  <si>
    <t>Provide ability to create checks for wage action payees (one check per payee).</t>
  </si>
  <si>
    <t>Provide ability to establish garnishments that continue (carry forward) over multiple calendar years.</t>
  </si>
  <si>
    <t>Provide ability to establish health insurance premium employee deductions and employer contributions based on annual salary at the beginning of the plan year (July 1). Employee / employer premiums would change based on coverage changes and user specified salary changes within the current plan year.</t>
  </si>
  <si>
    <t>Provide ability to calculate tax amounts in accordance with: legal requirements (federal, state and local tax schedules, wages paid after death, etc.).</t>
  </si>
  <si>
    <t>Provide ability to calculate tax amounts in accordance with: employee elections / exemptions.</t>
  </si>
  <si>
    <t>Provide ability to calculate tax amounts in accordance with: withholding of additional amounts as specified by employee.</t>
  </si>
  <si>
    <t>Provide ability to calculate tax amounts in accordance with: pre-tax salary reductions for certain deferred comp plans (457).</t>
  </si>
  <si>
    <t>Provide ability to calculate tax amounts in accordance with: non-resident alien status.</t>
  </si>
  <si>
    <t>Provide ability to calculate tax amounts in accordance with: student work studies.</t>
  </si>
  <si>
    <t>Provide ability to calculate tax amounts in accordance with: effective date of tax.</t>
  </si>
  <si>
    <t>Provide ability to support the deduction, processing, and tracking of 457 and 403b contributions (including monitoring limits and providing information and payments to plan administrators): to include deductions from employee payroll.</t>
  </si>
  <si>
    <t>Provide ability to support the deduction, processing, and tracking of 457 and 403b contributions (including monitoring limits and providing information and payments to plan administrators): to calculate appropriate tax whether pre-tax or post-tax contribution.</t>
  </si>
  <si>
    <t>Provide ability to support the deduction, processing, and tracking of 457 and 403b contributions (including monitoring limits and providing information and payments to plan administrators): to provide investment election information, designated beneficiaries and payments to plan administrators.</t>
  </si>
  <si>
    <t>Provide ability to support the deduction, processing, and tracking of 457 and 403b contributions (including monitoring limits and providing information and payments to plan administrators): to address taxable and non-taxable 403b.</t>
  </si>
  <si>
    <t>Provide ability to include deduction of user-specified amounts (miscellaneous deductions).</t>
  </si>
  <si>
    <t>Provide ability to allow for institution specified deduction priorities (consistent with legal requirements).</t>
  </si>
  <si>
    <t>Provide ability to establish catch-up period for deferred compensation contributions, based on employee age and years from retirement eligibility based on plan regulations.</t>
  </si>
  <si>
    <t>Provide ability to convert leave balances into deferred compensation contributions (with annual maximums applied) upon retirement to include: sick hours converted to 457 and 403b contributions.</t>
  </si>
  <si>
    <t>Provide ability to convert leave balances into deferred compensation contributions (with annual maximums applied) upon retirement to include: annual leave and compensatory leave converted to 457 and 403b contributions.</t>
  </si>
  <si>
    <t>Provide ability to process pre-tax deductions for FSA / HRA /HSA for both medical and family care contributions.</t>
  </si>
  <si>
    <t>Provide ability to establish plan year contributions for pre-tax deductions for FSA / HRA /HSA for both medical and family care contributions; and recalculate remaining annual deductions based on contributions to date and the remaining scheduled pay periods in the plan year.</t>
  </si>
  <si>
    <t>Provide ability to confirm current student status based on SIS enrollment status prior to calculations using student tax tables.</t>
  </si>
  <si>
    <t>Employee Self Service</t>
  </si>
  <si>
    <t>Provide ability to create a self-service wizard for assisting employees in determining their proper W-4 and other tax withholding amounts.</t>
  </si>
  <si>
    <t>Provide ability to allow employees to request duplicate W-2's.</t>
  </si>
  <si>
    <t>Provide ability to allow employees to model what-if net pay scenarios (457/403b, benefit changes, withholding changes, FTE change).</t>
  </si>
  <si>
    <t>Provide ability to allow employees to view the details (calculated amounts, balances, etc.) of all deductions (garnishments, flexible spending accounts, etc.).</t>
  </si>
  <si>
    <t>Provide ability to allow employees to view and/or print a duplicate check stub, including gross pay, all deductions taken and the deposit amounts for each bank account.</t>
  </si>
  <si>
    <t>Provide ability via self service for employees to add, change, delete bank account information for direct deposits (at least 5 different accounts).</t>
  </si>
  <si>
    <t>Provide ability to allow employee the option to receive remittance advice via email to home or work email.</t>
  </si>
  <si>
    <t>Provide ability to allow ability for each organizational unit to specify whether employee information that is normally inserted with check stub will be posted online or routed via email (to reduce requirement for sending additional paper with the pay stub).</t>
  </si>
  <si>
    <t>Provide ability to allow employees to request printing of their W2's on blank stock paper from the stored image.</t>
  </si>
  <si>
    <t>Provide ability to allow a change of address before reissue duplicate W-2.</t>
  </si>
  <si>
    <t>Provide ability to retain W2 output for access by the employee online.</t>
  </si>
  <si>
    <t>Provide ability via self service for employees to indicate the order of direct deposit banks so that a short check will be deposited in order until funds are exhausted.</t>
  </si>
  <si>
    <t>Provide ability via self service for employees to indicate the bank to be used to receive AP/Vendor (travel payments, etc.)</t>
  </si>
  <si>
    <t>Provide ability via self service for employee the option to view and print remittance advice</t>
  </si>
  <si>
    <t>Ability to block changing W-4 withholdings on nonresident aliens or IRS Lock-in Letters</t>
  </si>
  <si>
    <t>Provide ability via self service for employees to retrieve and print duplicate W-2's.</t>
  </si>
  <si>
    <t>Ability to accommodate foreign address and foreign phone numbers with the appropriate format for the individual country on the Form W2</t>
  </si>
  <si>
    <t>Provide ability via self service for employees to view YTD earnings statement for multiple years</t>
  </si>
  <si>
    <t>Provide ability to interface employee data to emergency notification and weather status systems</t>
  </si>
  <si>
    <t>Provide ability to block self-service Form w4 functions for Nonresident Alien employees. Only Payroll administrators should have ability to change the W-4 on Nonresident Aliens.</t>
  </si>
  <si>
    <t>Provide ability to enable workflow for approval and routing of all payroll events, including the updating of payroll calculation tables (deductions, taxes, etc.).</t>
  </si>
  <si>
    <t>Provide ability to have workflow approval points for worked hours to be paid and leave hours to be paid.</t>
  </si>
  <si>
    <t>Provide ability to maintain data files for month-to-date, quarter-to-date and year-to-date totals (Taxable Wages and Tax Withheld for State, Federal and Local fiscal and calendar year) by individual employee and source of funds.</t>
  </si>
  <si>
    <t>Provide ability to initiate/restart payroll processing at various points in the production process (e.g. gross calculations, gross to net calculations, amidst departments, during check assignment, check/deposit production).</t>
  </si>
  <si>
    <t>Provide ability to reorder distribution of payroll checks/warrants directly to employee or department or institution.</t>
  </si>
  <si>
    <t>Provide ability to retain payment of Federal, State and Local taxes withheld, to comply with Federal, State, and Local payroll tax reporting requirements.</t>
  </si>
  <si>
    <t>Provide ability to review employee pay and benefit detail online.</t>
  </si>
  <si>
    <t>Provide ability to calculate and track multiple local taxes to account for each local jurisdiction based on: gross taxable wages.</t>
  </si>
  <si>
    <t>Provide ability to calculate and track multiple local taxes to account for each local jurisdiction based on: institution defined taxable wage base.</t>
  </si>
  <si>
    <t>Provide ability to calculate and track multiple local taxes to account for each local jurisdiction based on: FICA taxable wages.</t>
  </si>
  <si>
    <t>Provide ability to calculate and track multiple local taxes to account for each local jurisdiction based on: tiered tax table based on taxable gross.</t>
  </si>
  <si>
    <t>Provide ability to calculate and track multiple local taxes to account for each local jurisdiction based on: Federal Income Tax.</t>
  </si>
  <si>
    <t>Provide ability to calculate and track multiple local taxes to account for each local jurisdiction based on: State Income Tax.</t>
  </si>
  <si>
    <t>Provide ability to calculate and track multiple local taxes to account for each local jurisdiction based on: Local Income Tax (e.g. City and County).</t>
  </si>
  <si>
    <t>Provide ability to generate notice to employee/user that final wages, including leave, overtime and other adjusting entries, are due within 72 hours of dismissal when the dismissal is involuntary.</t>
  </si>
  <si>
    <t>Provide ability via self service for employees to input direct deposit selections (e.g. primary accounts, secondary etc.) with a hard edit against the institution's ABA table for valid financial institutions and error message directing employee to contact payroll.</t>
  </si>
  <si>
    <t>Provide ability to maintain data files for pay-period, month-to-date, quarter-to-date and year-to-date totals (all deductions and employer provided benefits) by individual employee and source of funds.</t>
  </si>
  <si>
    <t>Provide ability via self service for employee to: change contact information (address, telephone)</t>
  </si>
  <si>
    <t>Provide ability via self service for employee to: submit change of disability status (with workflow to OEOC)</t>
  </si>
  <si>
    <t>Provide ability via self service for employee to: input change of gender</t>
  </si>
  <si>
    <t>Provide ability via self service for employee to: input change of ethnicity</t>
  </si>
  <si>
    <t>Provide ability via self service for employee to: input change of email address</t>
  </si>
  <si>
    <t>Provide ability via self service for employee to: view historical performance evaluations</t>
  </si>
  <si>
    <t>Provide ability to automatically send FMLA notification when an employee reaches 3 consecutive days of sick leave.</t>
  </si>
  <si>
    <t>Provide ability to Comment on W-4 screen</t>
  </si>
  <si>
    <t>Provide ability via self service for returning employees to renew previously active Direct Deposit</t>
  </si>
  <si>
    <t>Provide ability to Comment on Direct Deposit screen</t>
  </si>
  <si>
    <t>Provide ability to display date last paid on W-4 and Direct Deposit screen</t>
  </si>
  <si>
    <t>Provide ability to maintain effective-dated tables with IRS limits on benefits calculations, based on IRS/federal restrictions - to control payroll processing.</t>
  </si>
  <si>
    <t>Provide ability to prevent input of new deductions and changes to existing deductions when a levy is in effect without override approval.</t>
  </si>
  <si>
    <t>Provide ability to upload child support data and transmittal of funds via ACH to authorized agencies</t>
  </si>
  <si>
    <t>Provide ability to review and remove/modify deduction payment to vendor data after payroll is produce and prior to AP disbursement.</t>
  </si>
  <si>
    <t>Provide ability to configure up to 500 earnings codes</t>
  </si>
  <si>
    <t>Provide ability to configure deductions to be deducted exclusively from certain pay types and not deducted from other pay types.</t>
  </si>
  <si>
    <t>Provide ability to input imputed income values (non-cash income).</t>
  </si>
  <si>
    <t>Provide ability to calculate and apply tax rules to imputed income values (non-cash income).</t>
  </si>
  <si>
    <t>Provide ability to input and process payment for non-taxable reimbursements. i.e. foundation reimbursements for non-taxable items and moving expenses</t>
  </si>
  <si>
    <t>Provide ability to calculate and display gross-up preliminary payroll results.</t>
  </si>
  <si>
    <t>Provide ability to generate online access to all detailed payroll data with appropriate security.</t>
  </si>
  <si>
    <t>Provide ability to drill down on payroll register subtotals by organization unit to the employee level: based on Employee ID and name.</t>
  </si>
  <si>
    <t>Provide ability to drill down on payroll register subtotals by organization unit to the employee level: based on organizational Unit.</t>
  </si>
  <si>
    <t>Provide ability to drill down on payroll register subtotals by organization unit to the employee level: based on hours by type.</t>
  </si>
  <si>
    <t>Provide ability to drill down on payroll register subtotals by organization unit to the employee level: based on earnings by type.</t>
  </si>
  <si>
    <t>Provide ability to drill down on payroll register subtotals by organization unit to the employee level: based on employee tax withholdings.</t>
  </si>
  <si>
    <t>Provide ability to drill down on payroll register subtotals by organization unit to the employee level: based on employee deduction amount.</t>
  </si>
  <si>
    <t>Provide ability to drill down on payroll register subtotals by organization unit to the employee level: based on employer contribution amount.</t>
  </si>
  <si>
    <t>Provide ability to drill down on payroll register subtotals by organization unit to the employee level: based on a specified chart of account field or combination of fields.</t>
  </si>
  <si>
    <t>Provide ability to drill down on payroll register subtotals by organization unit to the employee level: based on taxable gross.</t>
  </si>
  <si>
    <t>Provide ability to generate a standard report, grouped by institution specified criteria: based on employee profile.</t>
  </si>
  <si>
    <t>Provide ability to generate a standard report, grouped by institution specified criteria: based on new hires.</t>
  </si>
  <si>
    <t>Provide ability to generate a standard report, grouped by institution specified criteria: based on promotions.</t>
  </si>
  <si>
    <t>Provide ability to generate a standard report, grouped by institution specified criteria: based on personnel roster.</t>
  </si>
  <si>
    <t>Provide ability to generate a standard report, grouped by institution specified criteria: based on leave of absence.</t>
  </si>
  <si>
    <t>Provide ability to generate a standard report, grouped by institution specified criteria: based on FLSA overtime report.</t>
  </si>
  <si>
    <t>Provide ability to generate a standard report, grouped by institution specified criteria: based on deferred compensation.</t>
  </si>
  <si>
    <t>Provide ability to generate a standard report, grouped by institution specified criteria: based on manual check / warrants.</t>
  </si>
  <si>
    <t>Provide ability to generate a standard report, grouped by institution specified criteria: based on miscellaneous deduction maintenance.</t>
  </si>
  <si>
    <t>Provide ability to generate a standard report, grouped by institution specified criteria: based on terminations.</t>
  </si>
  <si>
    <t>Provide ability to generate a standard report, grouped by institution specified criteria: based current period, monthly, quarterly, and year-to-date balances.</t>
  </si>
  <si>
    <t>Provide ability to generate a standard report, grouped by institution specified criteria: based on selected deduction register by deduction code.</t>
  </si>
  <si>
    <t>Provide ability to generate a standard report, grouped by institution specified criteria: based on quarterly withholding summary.</t>
  </si>
  <si>
    <t>Provide ability to generate a standard report, grouped by institution specified criteria: based on unemployment compensation.</t>
  </si>
  <si>
    <t>Provide ability to generate a standard report, grouped by institution specified criteria: based on adjustment register (supplemental payroll register).</t>
  </si>
  <si>
    <t>Provide ability to generate a standard report, grouped by institution specified criteria: based on Workers' compensation attendance history.</t>
  </si>
  <si>
    <t>Provide ability to generate a standard report, grouped by institution specified criteria: based on levy tracking report by type (garnishments).</t>
  </si>
  <si>
    <t>Provide ability to generate a standard report, grouped by institution specified criteria: based on Form W2 and W2c.</t>
  </si>
  <si>
    <t>Provide ability to generate a standard report, grouped by institution specified criteria: based on net deposit by bank with totals for a bank as well as detail by employee per bank</t>
  </si>
  <si>
    <t>Provide ability to generate a standard report, grouped by institution specified criteria: based on personnel related changes.</t>
  </si>
  <si>
    <t>Provide ability to generate a standard report, grouped by institution specified criteria: based on Department of Labor requirements - number of females and number of employees by work county.</t>
  </si>
  <si>
    <t>Provide ability to generate a standard report, grouped by institution specified criteria: based on Department of Labor - quarterly wages by work location with each county.</t>
  </si>
  <si>
    <t>Provide ability to generate a standard report, grouped by institution specified criteria: based on administrative management roster.</t>
  </si>
  <si>
    <t>Provide ability to generate a standard report, grouped by institution specified criteria: based on W-4 changes.</t>
  </si>
  <si>
    <t>Provide ability to generate a standard report, grouped by institution specified criteria: based on salary changes.</t>
  </si>
  <si>
    <t>Provide ability to generate a standard report, grouped by institution specified criteria: based on deduction register.</t>
  </si>
  <si>
    <t>Provide ability to generate a standard report, grouped by institution specified criteria: based on error log.</t>
  </si>
  <si>
    <t>Provide ability to generate a standard report, grouped by institution specified criteria: based on Federal 941 report.</t>
  </si>
  <si>
    <t>Provide ability to generate a standard report, grouped by institution specified criteria: based on payroll proof run.</t>
  </si>
  <si>
    <t>Provide ability to generate a standard report, grouped by institution specified criteria: based on employee leave balances.</t>
  </si>
  <si>
    <t>Provide ability to generate a standard report, grouped by institution specified criteria: based on longevity.</t>
  </si>
  <si>
    <t>Provide ability to generate a standard report, grouped by institution specified criteria: based on retroactive pay .</t>
  </si>
  <si>
    <t>Provide ability to generate a standard report, grouped by institution specified criteria: based on payroll costs by project supporting federal reimbursement.</t>
  </si>
  <si>
    <t>Provide ability to generate a payable leave time report for employees including overtime paid for institution defined periods.</t>
  </si>
  <si>
    <t>Provide ability to generate a payroll register, deduction and other earnings report: to include Employee ID.</t>
  </si>
  <si>
    <t>Provide ability to generate a payroll register, deduction and other earnings report: to include employee name.</t>
  </si>
  <si>
    <t>Provide ability to generate a payroll register, deduction and other earnings report: to include hours by type.</t>
  </si>
  <si>
    <t>Provide ability to generate a payroll register, deduction and other earnings report: to include earnings by type.</t>
  </si>
  <si>
    <t>Provide ability to generate a payroll register, deduction and other earnings report: to include employee tax liabilities.</t>
  </si>
  <si>
    <t>Provide ability to generate a payroll register, deduction and other earnings report: to include employee deduction type and amount.</t>
  </si>
  <si>
    <t>Provide ability to generate a payroll register, deduction and other earnings report: to include employer contribution type and amount.</t>
  </si>
  <si>
    <t>Provide ability to generate a payroll register, deduction and other earnings report: to include organization Unit.</t>
  </si>
  <si>
    <t>Provide ability to generate a payroll register, deduction and other earnings report: to include employer portion of all taxes.</t>
  </si>
  <si>
    <t>Provide ability to generate a payroll register, deduction and other earnings report: to include any specified chart of account field or combination of fields.</t>
  </si>
  <si>
    <t>Provide ability to generate a payroll register, deduction and other earnings report: to include totals by employee, COA fields, department, institution.</t>
  </si>
  <si>
    <t>Provide ability to generate a payroll register, deduction and other earnings report: FLSA code.</t>
  </si>
  <si>
    <t>Provide ability to generate a payroll register, deduction and other earnings report: to include payment types (check or ACH [multiple]).</t>
  </si>
  <si>
    <t>Provide ability to generate a payroll register, deduction and other earnings report: to include class code/title.</t>
  </si>
  <si>
    <t>Provide ability to generate a payroll register, deduction and other earnings report: to include employment type.</t>
  </si>
  <si>
    <t>Provide ability to generate a payroll register, deduction and other earnings report: to include taxable gross.</t>
  </si>
  <si>
    <t>Provide ability to generate a payroll register, deduction and other earnings report: Federal/State exemption status.</t>
  </si>
  <si>
    <t>Provide ability to generate tracking reports linked to labor distribution fields.</t>
  </si>
  <si>
    <t>Provide ability to generate a leave report by leave pay type.</t>
  </si>
  <si>
    <t>Provide ability to automate the scheduling, generation and distribution of reports.</t>
  </si>
  <si>
    <t>Provide ability to track and report State Active Duty reserve cost by executive order, mission and unit number.</t>
  </si>
  <si>
    <t>Provide ability to report on UI work history requests including amounts paid, dates paid, hours paid, termination reason, and disciplinary events.</t>
  </si>
  <si>
    <t>Provide ability to generate a standard report, grouped by institution specified criteria: based on Department of Labor requirements - number of faculty employees by work county.</t>
  </si>
  <si>
    <t>Provide ability to track extra compensation based on institution defined requirements.</t>
  </si>
  <si>
    <t>Provide ability to record the following information for all Foreign Nationals: Alien Code which include: A(Nonresident Alien), AC(Nonresident Alien w/tax treaty), AF (Nonresident alien paying FICA), I(Students from India), RC(Resident Alien w/ Treaty), R(Resident Alien), P(Permanent Resident), PC(Permanent Resident w/ treaty benefit)</t>
  </si>
  <si>
    <t>Provide ability to record the following information for all Foreign Nationals: Codes AC, A, and I are exempt from FICA</t>
  </si>
  <si>
    <t>Provide ability to record the following information for all Foreign Nationals: Visa Type which include: F-1 (Student), J-1S (J-1 Student), J-1N (Short term Non-Student), J-2 (J-1 spouse or dependent), H-1B (professional employment), H-4 (Dependent of H-1B), TN (Temporary NAFTA business), O (Extra Ordinary Ability), ASYL (Asylum), MAR (Marshall Islander), OP (Other Purpose), PERM (Permanent Resident), TPS (Temporary Protected Status)</t>
  </si>
  <si>
    <t>Provide ability to record the following information for all Foreign Nationals: Date Work Authorization Ends</t>
  </si>
  <si>
    <t>Provide ability to record the following information for all Foreign Nationals: Citizenship Country</t>
  </si>
  <si>
    <t>Provide ability to record the following information for all Foreign Nationals: Tax Country Residency</t>
  </si>
  <si>
    <t>Provide ability to record the following information for all Foreign Nationals:. Notes ability on screen to explain changes</t>
  </si>
  <si>
    <t>Regarding Integration with SIS for International Students and Scholarships/1042-S reporting/Tax Residency status/amount of scholarship taxable: Provide ability to integrate with the student accounting system to withhold 14% tax on international student scholarships above what is needed for tuition and fees.</t>
  </si>
  <si>
    <t>Provide ability to run a report showing number of hours worked per week during entire year for J-1 Students</t>
  </si>
  <si>
    <t>Provide ability to run a report based on those currently in pay status and the work authorization end date</t>
  </si>
  <si>
    <t>Pay Calculations</t>
  </si>
  <si>
    <t>Provide ability to generate base rate calculations using salary schedules, hourly rates, per unit, per diem, etc.</t>
  </si>
  <si>
    <t>Provide ability to calculate additional pay such as flat rate (shift premium, weekend premium), flat amount (maintenance), % of base salary, % of the midpoint of the salary grade, % of hourly rate (overtime), skills and certifications, etc.</t>
  </si>
  <si>
    <t>Provide ability to track and maintain Hourly, Salaried, or Per Diem pay types. Hourly Rates should be maintained with 4 decimal positions.</t>
  </si>
  <si>
    <t>Provide ability to compensate National Guard members based on a daily institution rates for pay and per diem, which are the equivalent of the what they would earn while on federal active duty.</t>
  </si>
  <si>
    <t>Provide ability to process State Active Duty entitlements based on: base pay.</t>
  </si>
  <si>
    <t>Provide ability to process State Active Duty entitlements based on: travel reimbursement.</t>
  </si>
  <si>
    <t>Provide ability to process State Active Duty entitlements based on: per diem.</t>
  </si>
  <si>
    <t>Provide ability to process State Active Duty entitlements based on: special duty pay (air guard only).</t>
  </si>
  <si>
    <t>Provide ability to relate tax types to pay types for State Active Duty entitlements, for example: non-emergency base pay (FIT, SIT, FICA, State, no local tax).</t>
  </si>
  <si>
    <t>Provide ability to relate tax types to pay types for State Active Duty entitlements, for example: emergency base pay (FIT, SIT only, no local tax).</t>
  </si>
  <si>
    <t>Provide ability to relate tax types to pay types for State Active Duty entitlements, for example: per diem allowance (not taxable).</t>
  </si>
  <si>
    <t>Provide ability to relate tax types to pay types for State Active Duty entitlements, for example: non-emergency hazard pay (FIT, SIT, FICA, State, no local tax).</t>
  </si>
  <si>
    <t>Provide ability to relate tax types to pay types for State Active Duty entitlements, for example: travel Reimbursement.</t>
  </si>
  <si>
    <t>Provide ability to relate tax types to pay types for State Active Duty entitlements, for example: emergency hazard pay (FIT, SIT only, no local tax).</t>
  </si>
  <si>
    <t>Provide ability to automatically calculate step, grade, increment, percentage increase amounts for employees based on institution defined caps and other criteria, with prior institution approval.</t>
  </si>
  <si>
    <t>Provide ability to generate step or grade increases at varying time intervals based on institution defined parameters/range adjustments.</t>
  </si>
  <si>
    <t>Provide ability to automatically calculate salary when personnel actions change compensation (promotions, demotions, etc.).</t>
  </si>
  <si>
    <t>Provide ability to allow one employee to have multiple pay types during any pay period (hours worked, vacation, sick leave, etc.).</t>
  </si>
  <si>
    <t>Provide ability to allow one employee to be paid in more than one position during a pay period.</t>
  </si>
  <si>
    <t>Provide ability to calculate pay for employees that transfer during a pay period to include: pay based on hours in pay status within each appointment.</t>
  </si>
  <si>
    <t>Provide ability to calculate pay for employees that transfer during a pay period to include: benefit costs determined by institution defined selection.</t>
  </si>
  <si>
    <t>Provide ability to calculate pay for employees that transfer during a pay period to include: leave accruals and eligibility determined by institution defined selection.</t>
  </si>
  <si>
    <t>Provide ability to calculate pay for employees that transfer during a pay period to include: other labor related costs to account distribution codes based on institution defined parameters for charging.</t>
  </si>
  <si>
    <t>Provide ability to calculate pay for employees that transfer during a pay period to include: the ability to pay employee based on unique pay policies within the pay cycle (number of days in pay cycle - whole days vs. 1/2 days).</t>
  </si>
  <si>
    <t>Provide ability to calculate leave payments in accordance with rules and methods specified (separate checks, tax method).</t>
  </si>
  <si>
    <t>Provide ability to calculate/verify overtime consistent with FLSA rules and contracts, with override capabilities for: overtime calculations over more than one position.</t>
  </si>
  <si>
    <t>Provide ability to calculate/verify overtime consistent with FLSA rules and contracts, with override capabilities for: overtime across multiple organizational units.</t>
  </si>
  <si>
    <t>Provide ability to calculate/verify overtime consistent with FLSA rules and contracts, with override capabilities for: overtime that is recorded on multiple timesheets.</t>
  </si>
  <si>
    <t>Provide ability to calculate/verify overtime consistent with FLSA rules and contracts, with override capabilities for: overtime calculations for various institution defined thresholds (40 hour week or 80 hour period).</t>
  </si>
  <si>
    <t>Provide ability to calculate/verify overtime consistent with FLSA rules and contracts, with override capabilities for: overtime determination by job class.</t>
  </si>
  <si>
    <t>Provide ability to calculate/verify overtime consistent with FLSA rules and contracts, with override capabilities for: overtime that may be accumulated as comp time earned straight hour for hour, earned at a time and a half status (1.50 earned for each hour worked) or paid at a 1.50 status (hour for hour paid at 1.50 the regular pay rate).</t>
  </si>
  <si>
    <t>Provide ability to calculate/verify overtime consistent with FLSA rules and contracts, with override capabilities for: institution specified rate.</t>
  </si>
  <si>
    <t>Provide ability to calculate/verify overtime consistent with FLSA rules and contracts, with override capabilities for: recognize differences between FLSA time periods and pay periods / work schedules.</t>
  </si>
  <si>
    <t>Provide ability to track straight rate equivalent overtime totals per employee by fiscal or calendar year.</t>
  </si>
  <si>
    <t>Provide ability to automatically change overtime types for certain class codes or individuals based on payroll defined straight rate equivalent amounts or total overtime amounts (time and a half to double time).</t>
  </si>
  <si>
    <t>Provide ability to track overtime comp earned by different work activity codes. Comp earned activities can be cashed out based on institution defined comp rules.</t>
  </si>
  <si>
    <t>Provide ability to accrue comp time in a period and select to be paid overtime for other hours within the same period. (ex: police earn comp for hours worked at regular duty and may be paid comp time for special work ...graduation, sport events, frat parties, etc.)</t>
  </si>
  <si>
    <t>Provide ability to set and change payroll rules on an ongoing basis for institution defined periods that are implemented at the organization unit, job class, or individual employee appointment to include: an override of automatic calculations for employees for weekend/shift differential and holiday pay.</t>
  </si>
  <si>
    <t>Provide ability to set and change payroll rules on an ongoing basis for institution defined periods that are implemented at the organization unit, job class, or individual employee appointment to include: an override of automatic calculations for employees with overtime.</t>
  </si>
  <si>
    <t>Provide ability to set and change payroll rules on an ongoing basis for institution defined periods that are implemented at the organization unit, job class, or individual employee appointment to include: a change in holiday compensation type (comp time vs. payment).</t>
  </si>
  <si>
    <t>Provide ability to determine how overtime has been earned by account distribution codes to allow for proper cost accounting.</t>
  </si>
  <si>
    <t>Provide ability to track executive orders designated as emergency (natural disasters) or non-emergency (funerals, parades, games) and missions linked to those orders. Missions data includes name, id number, point of contact, location (county), disaster survey report (FEMA), and one or more unit codes. National Guard members are assigned to the units.</t>
  </si>
  <si>
    <t>Provide ability to process scheduled and other pay actions (pay at a different level in the salary schedules based on eligibility).</t>
  </si>
  <si>
    <t>Provide ability to allow a position to be designated as primary, or by % of each position assignment, for determining benefit, leave, OT, and other calculation or allocations, when more than one position is used for a pay period.</t>
  </si>
  <si>
    <t>Provide ability to allow an employee to designate cash out of accumulated comp time when comp time maximums are reached based on an institution specified formula.</t>
  </si>
  <si>
    <t>Provide ability to allow an employee to designate cash-out of accumulated sick time and vacation based on an institution specified formula.</t>
  </si>
  <si>
    <t>Provide ability to pay expense allowances based on the actual number of days worked for partial months which are added to the taxable wage base.</t>
  </si>
  <si>
    <t>Provide ability to process garnishments / wage assignments remainder after specified amount is reserved for the net. (e.g. IRS garnishments)</t>
  </si>
  <si>
    <t>Provide ability to process garnishments / wage assignments as a percentage of net pay</t>
  </si>
  <si>
    <t>Provide ability to process miscellaneous deductions as a percentage of net pay</t>
  </si>
  <si>
    <t>Provide ability to differentiate and exempt Federal Work Study wages from garnishment processing</t>
  </si>
  <si>
    <t>Provide ability for former employees to view and print earnings statements</t>
  </si>
  <si>
    <t>Provide ability for former employees to view and print leave records</t>
  </si>
  <si>
    <t>Provide ability for former employees to view and print historical Forms W2</t>
  </si>
  <si>
    <t>Provide ability for former employees to view and print performance evaluations</t>
  </si>
  <si>
    <t>Provide ability for former employees to view and print employment history</t>
  </si>
  <si>
    <t>Provide ability for 12 month payees to have deductions processed for only 9 months.</t>
  </si>
  <si>
    <t>Provide ability to configure the regular rate of pay to include multiple wages types federally mandated as the basis for overtime calculations.</t>
  </si>
  <si>
    <t>Provide ability to exclude/include certain salary/rate adjustments from calculations when processing retroactive payments.</t>
  </si>
  <si>
    <t>Provide ability to input a negative deduction to be used to calculate a refund to the employee</t>
  </si>
  <si>
    <t>Provide ability to calculate and process payroll for expatriate employees</t>
  </si>
  <si>
    <t>Provide ability to process payroll based on factors other than time reported/hours as units (e.g. flat rates, credit-hours, FTE factored with annual salary)</t>
  </si>
  <si>
    <t>Provide the ability to configure a limit (budget control) on certain types of pay (e.g. summer research, summer teaching).</t>
  </si>
  <si>
    <t>Provide ability to activate FICA withholding on once a Nonresident Alien becomes a Resident Alien in a non-student or not-enrolled status. (enrollment status means 6 or more hours enrolled in current semester).</t>
  </si>
  <si>
    <t>Provide ability to withhold FICA but still w/hold federal at the higher Nonresident rate. (For example, faculty member H1B whose standard presence test shows she will be a Nonresident for tax through December of 2016. However, we must withhold FICA on all H1Bs so we need to withhold the higher federal graduated rate for Nonresidents and also withhold FICA).</t>
  </si>
  <si>
    <t>Provide ability to not withhold FICA, enrolled in classes or not, if an employee is a Nonresident for Tax.</t>
  </si>
  <si>
    <t>Provide ability to withhold federal at the higher graduated rate when in a Non-Resident Tax status and provide ability to convert to regular U.S. graduated rate once become a Resident for Tax.</t>
  </si>
  <si>
    <t>Provide ability to classify students from India as U.S. Tax withholding. (currently have I in our payroll system which tells system to withhold at the U.S. person rates even though they may be an F1 student or J1 student).</t>
  </si>
  <si>
    <t>Provide ability to set up a tax treaty benefit with an end date and a goal amount as each treaty is different.</t>
  </si>
  <si>
    <t>Provide ability to code/indicate an employee has tax treaty status.</t>
  </si>
  <si>
    <t>Provide ability to record tax treaties and configure limits on amounts and dates/periods.</t>
  </si>
  <si>
    <t>Payroll Accounting</t>
  </si>
  <si>
    <t>Provide ability to associate each tax, deduction, and pay type with a valid COA where accounts may be coded to varying levels in the account code structure. (e.g. FICA, Retirement, Health Insurances, Overtime, Regular Pay, etc.).</t>
  </si>
  <si>
    <t>Provide ability to generate a method to validate all COA numbers.</t>
  </si>
  <si>
    <t>Provide ability to maintain a check register file for each payroll run with physical check number and ACH direct deposits.</t>
  </si>
  <si>
    <t>Provide ability to maintain a check register file for each payroll run for reconciliation of cleared checks.</t>
  </si>
  <si>
    <t>Provide ability to calculate overlays (or burdened labor expense) for annual and sick leave, employer's portion of health insurance and payable leave time, based on a user provided percentage or flat amount.</t>
  </si>
  <si>
    <t>Provide ability to charge burdened labor overlays such that projected annual use credits an institution defined account (liability) and actual leave and payable leave time used debits the same account.</t>
  </si>
  <si>
    <t>Regarding Integration with SIS for International Students and Scholarships/1042-S reporting/Tax Residency status/amount of scholarship taxable: 2. Provide to run a report that combines payroll data with student accounts data for international students and scholarships/1042-S reporting/Tax Residency status/amount of scholarship taxable so this does not have to be entered by looking up each student.</t>
  </si>
  <si>
    <t>Regarding Integration with SIS for International Students and Scholarships/1042-S reporting/Tax Residency status/amount of scholarship taxable: 3. Provide ability to update the student accounting system if an international student becomes a Resident for Tax, thus no more federal withholding on scholarships.</t>
  </si>
  <si>
    <t>Regarding Integration with SIS for International Students and Scholarships/1042-S reporting/Tax Residency status/amount of scholarship taxable: 4. Provide ability to update the student accounting system if there is a tax treaty covering scholarships for a country and that we have the W8BEN on file.</t>
  </si>
  <si>
    <t>Provide ability to run a report showing number of hours worked per week during regular semesters for students on F-1 status</t>
  </si>
  <si>
    <t>Payroll Processing</t>
  </si>
  <si>
    <t>Provide ability to perform calculations and processing required for employee terminations to include: salary and additional pay.</t>
  </si>
  <si>
    <t>Provide ability to perform calculations and processing required for employee terminations to include: payoff of applicable leave time.</t>
  </si>
  <si>
    <t>Provide ability to perform calculations and processing required for employee terminations to include: longevity / severance.</t>
  </si>
  <si>
    <t>Provide ability to perform calculations and processing required for employee terminations to include: a change to payee name when employee is deceased.</t>
  </si>
  <si>
    <t>Provide ability to perform calculations and processing required for employee terminations to include: the ability to produce a separate check for termination pay at employee option.</t>
  </si>
  <si>
    <t>Provide ability to perform calculations and processing required for employee terminations to include: the ability to check if institution issued property has been returned.</t>
  </si>
  <si>
    <t>Provide ability to perform calculations and processing required for employee terminations to include: the ability to check for travel advancements.</t>
  </si>
  <si>
    <t>Provide ability to perform calculations and processing required for employee terminations to include: the ability to check for educational reimbursements.</t>
  </si>
  <si>
    <t>Provide ability to perform calculations and processing required for employee terminations to include: the ability to check for sick leave buyout.</t>
  </si>
  <si>
    <t>Provide ability to perform calculations and processing required for employee terminations to include: the ability to check for garnishments and child support.</t>
  </si>
  <si>
    <t>Provide ability to perform calculations and processing required for employee terminations to include: the ability to check for arrears pay conversions from current pay.</t>
  </si>
  <si>
    <t>Provide ability to perform calculations and processing required for employee terminations to include: the ability to check for other outstanding liabilities to the institution.</t>
  </si>
  <si>
    <t>Provide ability to perform calculations and processing required for employee terminations to include: the ability to combine last regular check and payoff check.</t>
  </si>
  <si>
    <t>Provide ability to support retroactive processing: for hours adjustments.</t>
  </si>
  <si>
    <t>Provide ability to support retroactive processing: for additional pay adjustments.</t>
  </si>
  <si>
    <t>Provide ability to support retroactive processing: for rate adjustments for an individual.</t>
  </si>
  <si>
    <t>Provide ability to support retroactive processing: for rate adjustment to a group of individuals due to compensation plan changes.</t>
  </si>
  <si>
    <t>Provide ability to support retroactive processing: for deduction adjustments to individuals.</t>
  </si>
  <si>
    <t>Provide ability to support retroactive processing: for deduction adjustments to groups of employees due to changes to benefit rates, etc.</t>
  </si>
  <si>
    <t>Provide ability to support retroactive processing: for leave not submitted.</t>
  </si>
  <si>
    <t>Provide ability to support retroactive processing: for contributions (retirement plans, section 125 plans, etc.), including both employee and institution contributions.</t>
  </si>
  <si>
    <t>Provide ability to support retroactive processing: for personnel transactions (re-class, re-allocation, etc.).</t>
  </si>
  <si>
    <t>Provide ability to support retroactive processing: for terminations.</t>
  </si>
  <si>
    <t>Provide ability to override salary table amounts for individual employees.</t>
  </si>
  <si>
    <t>Provide ability to allow for various pay cycle frequencies to include: bi-weekly.</t>
  </si>
  <si>
    <t>Provide ability to allow for various pay cycle frequencies to include: semi-monthly.</t>
  </si>
  <si>
    <t>Provide ability to run various pay cycle frequencies to include: supplemental (on demand) with delivery via ACH.</t>
  </si>
  <si>
    <t>Provide ability to allow for various pay cycle frequencies to include: monthly.</t>
  </si>
  <si>
    <t>Provide ability to allow the ability to select a group of employees for any payroll (or payees) processing event (Active/Retirees).</t>
  </si>
  <si>
    <t>Provide ability to allow the ability to process dual status employees, which implies multiple classes, positions, funding sources and pay rates in the same pay cycle.</t>
  </si>
  <si>
    <t>Provide ability to track taxable wages and taxes withheld YTD for dual status employees.</t>
  </si>
  <si>
    <t>Provide ability to process multiple rates of pay for the same job during the same pay period.</t>
  </si>
  <si>
    <t>Provide ability to process arrearages for deductions and taxes withheld.</t>
  </si>
  <si>
    <t>Provide ability to run pay calculations as a proof run for review prior to the final pay run and: to flag exception conditions (zero hours, over X hours, incomplete benefit data, check exceeding threshold, negative check, etc.).</t>
  </si>
  <si>
    <t>Provide ability to run pay calculations as a proof run for review prior to the final pay run and: to allow adjustments to data prior to the final run.</t>
  </si>
  <si>
    <t>Provide ability to run pay calculations as a proof run for review prior to the final pay run and: to recalculate only what is required based on changes.</t>
  </si>
  <si>
    <t>Provide ability to allow for direct deposit of employee pay to five or more bank accounts based on employee and user selectable options.</t>
  </si>
  <si>
    <t>Provide ability to calculate off-cycle or supplemental pay online and produce one or more checks, including deductions and taxes. online check processing functions include: validation against employee's master file for deductions, job classification, tax data, etc.</t>
  </si>
  <si>
    <t>Provide ability to calculate off-cycle or supplemental pay online and produce one or more checks, including deductions and taxes. online check processing functions include: update of all employee and employer accumulators automatically.</t>
  </si>
  <si>
    <t>Provide ability to calculate and produce one or more off-cycle/supplemental payroll checks including deductions and tax withholdings including pay event reconciliation which may result in $0 or refund.</t>
  </si>
  <si>
    <t>Provide ability to calculate off-cycle or supplemental pay online and produce one or more checks, including deductions and taxes. online check processing functions include: on demand.</t>
  </si>
  <si>
    <t>Provide ability to calculate off-cycle or supplemental pay online and produce one or more checks, including deductions and taxes. online check processing functions include: batch manual check / warrants to print together.</t>
  </si>
  <si>
    <t>Provide ability to allow for multiple checks per employee as required.</t>
  </si>
  <si>
    <t>Provide ability to allow the cancellation and reissue of checks and direct deposits and retain all history.</t>
  </si>
  <si>
    <t>Provide ability to allow entering comment information regarding any manual checks created.</t>
  </si>
  <si>
    <t>Provide ability to process retroactive pay adjustments (hours adjustments, rate adjustments, deductions, etc.) and to update all payroll history and labor distribution entries.</t>
  </si>
  <si>
    <t>Provide ability to generate 1099 Miscellaneous processing for wages paid after death, including the ability to combine with other 1099 processing for end of year 1099 reporting.</t>
  </si>
  <si>
    <t>Provide ability to generate various pay stub and check templates (if requested) as well as an ability to design custom formats using blank check stock.</t>
  </si>
  <si>
    <t>Provide ability to generate output file of direct deposit and pay stub information for secured access by employee.</t>
  </si>
  <si>
    <t>Provide ability to reissue a new check number while maintaining a link to the old check number with the option to change the check date and payee on the reissued check.</t>
  </si>
  <si>
    <t>Provide ability to process a check reversal using the check or advice number to automatically generate the adjustment transactions at any point in the payroll cycle.</t>
  </si>
  <si>
    <t>Provide ability to adjust an employee's year to date wages, taxes, and/or specific deductions.</t>
  </si>
  <si>
    <t>Provide ability to perform automatic adjustments to pay based on changes to hours worked.</t>
  </si>
  <si>
    <t>Provide ability to process unlimited adjustments per employee pay transaction.</t>
  </si>
  <si>
    <t>Provide ability to recover overpayments (for example wage overpayments and travel advance funds not used that need to be reimbursed back to the institution) within specified period of time and in compliance with any specific institution polices or law.</t>
  </si>
  <si>
    <t>Provide ability to recover overpayments by installment amounts over specified time period and in compliance with any specific institution polices or law.</t>
  </si>
  <si>
    <t>Provide ability to generate stop payment and reversal requests online.</t>
  </si>
  <si>
    <t>Provide ability to track payroll payments paid pending receipt of short term disability payments for use in reconciling potential overpayments (double payments).</t>
  </si>
  <si>
    <t>Provide ability for benefits to be prorated between an employee's payroll fund sources.</t>
  </si>
  <si>
    <t>Provide ability to run various pay cycle frequencies to include: refunds with delivery via ACH.</t>
  </si>
  <si>
    <t>Provide ability to indicate an employee's tax withholdings are to be calculated using the nonresident alien tables.</t>
  </si>
  <si>
    <t>Provide ability to indicate an employee's payroll calculations are FICA exempt (independent of Student FICA exemption)</t>
  </si>
  <si>
    <t>Provide ability to indicate an employee's payroll calculations are exempt from federal withholding due to treaty</t>
  </si>
  <si>
    <t>Provide ability to report wages via Form 1042-S rather than Form W-2.</t>
  </si>
  <si>
    <t>Provide ability to automatically calculate payroll as FICA exempt for an employee when SIS has employee enrolled as a student for 6 or more hours in the current semester and when the employee is appointed in a student-title position.</t>
  </si>
  <si>
    <t>Ability to tax non-wage payments (prizes, awards) for nonresident aliens at 30% and accumulate the associated wage for inclusion on the 1042-S.</t>
  </si>
  <si>
    <t>Provide ability to refund payroll overpayments by input of pay codes for the gross amount to be recovered (negative amounts from the payee perspective).</t>
  </si>
  <si>
    <t>Provide ability for the payroll administrator to input unreported leave for an employee to ensure overtime is calculated correctly (to avoid overpayment).</t>
  </si>
  <si>
    <t>Provide ability to calculate payroll with multiple garnishments to be factored for an individual employee.</t>
  </si>
  <si>
    <t>Provide ability to delete or make invalid an employee record when it is input in error to ensure the erroneous record is not included in processing or reporting.</t>
  </si>
  <si>
    <t>Provide ability to annotate active and inactive deduction records</t>
  </si>
  <si>
    <t>Provide ability to copy a closed deduction record and apply data to a new deduction for modification and activation.</t>
  </si>
  <si>
    <t>Provide ability to configure and maintain at least 500 deduction codes</t>
  </si>
  <si>
    <t>Provide ability to annotate garnishment records with data to be printed on the payment advice to vendor/garnisher (e.g., case number, payee)</t>
  </si>
  <si>
    <t>Provide ability to mark a garnishment payment to disburse immediately or hold until released by institution.</t>
  </si>
  <si>
    <t>Provide self adjusting OASDI and Medicare tax calculations based on current federal factors, limits and thresholds</t>
  </si>
  <si>
    <t>Provide ability to report on self adjusting OASDI and Medicare tax adjustments</t>
  </si>
  <si>
    <t>Provide ability to configure multiple types of hold payment indicators that will apply after a payment is produced to prevent disbursement</t>
  </si>
  <si>
    <t>Provide ability to interface student/scholar wages, scholarships and AP data to the GLACIER system for Form 1042-S production</t>
  </si>
  <si>
    <t>Provide ability to automatically send selected users messages when a termination is input.</t>
  </si>
  <si>
    <t>Provide ability to alert the Payroll user of Nonresident status when changing the W-4 for a Nonresident Alien.</t>
  </si>
  <si>
    <t>Provide ability to use Dummy socials until foreign nationals get a social security card. These are in the format 999-99-xxxx</t>
  </si>
  <si>
    <t>PRO-Commodity/Catalogs and Punch Outs</t>
  </si>
  <si>
    <t>Contract/Agreement Administration</t>
  </si>
  <si>
    <t>System provides the ability for a user to set an automatic renewal flag for recurring purchase orders and releases for contracts.</t>
  </si>
  <si>
    <t>System produces a list of contracts or releases that are eligible for renewal.</t>
  </si>
  <si>
    <t>System allows users to select contracts or releases for renewal and creates the subsequent document.</t>
  </si>
  <si>
    <t>System provides the ability to convert awarded solicitations to approved contracts, following approval of the award decision.</t>
  </si>
  <si>
    <t>System provides the ability to track the number of contract renewals (total, exercised, remaining).</t>
  </si>
  <si>
    <t>System provides the ability to automatically schedule user-defined contract releases (based on dates, dollar amounts, and quantities).</t>
  </si>
  <si>
    <t>System provides the ability to encumber contracts or contract releases at the line item level.</t>
  </si>
  <si>
    <t>System provides the ability to track multiple encumbrances, receipts, and payments against a single contract at the line item level.</t>
  </si>
  <si>
    <t>System provides the ability to track multiple releases against a single contract.</t>
  </si>
  <si>
    <t>System provides the ability to allow multiple contracts per vendor.</t>
  </si>
  <si>
    <t>System provides the ability to allow a contract to: support multiple commodities per contract</t>
  </si>
  <si>
    <t>System provides the ability to allow a contract to: support multiple services per contract</t>
  </si>
  <si>
    <t>System provides the ability to allow a contract to: support multiple delivery dates/locations</t>
  </si>
  <si>
    <t>System provides the ability to allow a contract to: support multiple option periods.</t>
  </si>
  <si>
    <t>System provides the ability to drill-down on the contract/agreement to see the detail of the line items included in the contract/agreement and to view the specifics of each item.</t>
  </si>
  <si>
    <t>System provides the ability for targeted value and quantity contracts with a user-defined trigger that notifies the purchasing agent when those targets are exceeded or close to being exceeded.</t>
  </si>
  <si>
    <t>System provides the ability to attach electronic documents to a contract.</t>
  </si>
  <si>
    <t>System provides the ability for users to review and print contract text and all attachments from within the application.</t>
  </si>
  <si>
    <t>System provides the ability to allow for contract tracking by: Contract number</t>
  </si>
  <si>
    <t>System provides the ability to allow for contract tracking by: Vendor Legal Name</t>
  </si>
  <si>
    <t>System provides the ability to allow for contract tracking by: Vendor DBA</t>
  </si>
  <si>
    <t>System provides the ability to allow for contract tracking by: Date (starting, ending, and order)</t>
  </si>
  <si>
    <t>System provides the ability to allow for contract tracking by: Quantity (authorized, used, and available) by fiscal year by line item</t>
  </si>
  <si>
    <t>System provides the ability to allow for contract tracking by: Dollars (authorized, used, and available) by fiscal year by line item</t>
  </si>
  <si>
    <t>System provides the ability to allow for contract tracking by: Contract status</t>
  </si>
  <si>
    <t>System provides the ability to allow for contract tracking by: Commodity codes</t>
  </si>
  <si>
    <t>System provides the ability to allow for contract tracking by: Commodity Class</t>
  </si>
  <si>
    <t>System provides the ability to allow for contract tracking by: Any level of the financial data classification structure</t>
  </si>
  <si>
    <t>System provides the ability to allow for contract tracking by: Renewals (authorized, used, and available)</t>
  </si>
  <si>
    <t>System provides the ability to allow for contract tracking by: Cancellations</t>
  </si>
  <si>
    <t>System provides the ability to allow for contract tracking by: Extensions (authorized, used, and available)</t>
  </si>
  <si>
    <t>System provides the ability to allow for contract tracking by: Contract type (e.g. Institution Approved, Delegated Authority, etc.)</t>
  </si>
  <si>
    <t>System provides the ability to allow for contract tracking by: Subcontractors</t>
  </si>
  <si>
    <t>System provides the ability to allow for contract tracking by: MBE subcontractors and % of contract</t>
  </si>
  <si>
    <t>System provides the ability to allow for contract tracking by: Recycled goods indicator</t>
  </si>
  <si>
    <t>System provides the ability to allow for contract tracking by: Recycled goods percentage</t>
  </si>
  <si>
    <t>System provides the ability to allow for contract tracking by: Contract Administrator's name, phone, fax numbers and email</t>
  </si>
  <si>
    <t>System provides the ability to allow for contract tracking by: User-defined field # 1</t>
  </si>
  <si>
    <t>System provides the ability to allow for contract tracking by: User-defined field # 2</t>
  </si>
  <si>
    <t>System provides the ability to allow for contract tracking by: User-defined field # 3</t>
  </si>
  <si>
    <t>System provides the ability to indicate that insurance and license certificates and performance and payment bonds are on file for each contract line item.</t>
  </si>
  <si>
    <t>System provides the ability to track and monitor contractor insurance and license certificates, for each contract line item, and automatically notify the appropriate purchasing agent.</t>
  </si>
  <si>
    <t>System provides the ability to flag insurance and license expiration dates for each contract line item, and automatically notify the appropriate purchasing agent.</t>
  </si>
  <si>
    <t>System provides the ability to block the release of all line items if all required items (e.g., insurance, license, etc.) are not in place.</t>
  </si>
  <si>
    <t>System provides the ability to track all purchase orders, receipts, adjustments, invoices, payments or other reference documents within a single contract.</t>
  </si>
  <si>
    <t>System provides the ability, based on commodities and vendors selected, to provide prompts to requestors and purchasing agents regarding purchases that may be covered by existing contracts.</t>
  </si>
  <si>
    <t>System provides the ability to support various contract periods, including multiple year contracts (e.g., those that span fiscal and/or calendar years).</t>
  </si>
  <si>
    <t>System provides a configurable print format for purchasing documents.</t>
  </si>
  <si>
    <t>System provides the ability to fax, email and/or print a Blanket Contract/Notice of Award document.</t>
  </si>
  <si>
    <t>System provides the ability to support detailed contract performance analysis and generate performance reports, based on the following criteria: Contract compliance (based on compliance criteria as defined by users).</t>
  </si>
  <si>
    <t>System provides the ability to support detailed contract performance analysis and generate performance reports, based on the following criteria: Work completed to date</t>
  </si>
  <si>
    <t>System provides the ability to support detailed contract performance analysis and generate performance reports, based on the following criteria: Timelines/deadline dates</t>
  </si>
  <si>
    <t>System provides the ability to support detailed contract performance analysis and generate performance reports, based on the following criteria: Sub-Contractor performance</t>
  </si>
  <si>
    <t>System provides the ability to support detailed contract performance analysis and generate performance reports, based on the following criteria: User-defined milestones and thresholds</t>
  </si>
  <si>
    <t>System provides the ability to support detailed contract performance analysis and generate performance reports, based on the following criteria: Discounts</t>
  </si>
  <si>
    <t>System provides the ability to attach comments to each contract. Comments could be free-form and/or standard user-defined (i.e., selected from a menu or drop-down list).</t>
  </si>
  <si>
    <t>System provides the ability to generate new requisition or solicitation detail from the contract detail, with ability to update/modify the information (e.g., copy contract information into requisition or solicitation document when the contract needs to be re-bid).</t>
  </si>
  <si>
    <t>System provides the ability to convert awarded contract detail to the eProcurement catalog format (i.e., make awarded contracts available for purchasing from a catalog). Catalogs should also contain the general contract information.</t>
  </si>
  <si>
    <t>System provides the ability for contracts and purchase orders to contain Shipping/Freight terms (e.g., Collect, Prepaid and Add, Prepaid and Allow., Special Instructions, Blank).</t>
  </si>
  <si>
    <t>System provides the ability to enter and process net and discount payment terms for contracts and purchase orders.</t>
  </si>
  <si>
    <t>System provides the ability for the user to enter/track contract amendments and revisions.</t>
  </si>
  <si>
    <t>System provides for notification on expiring contracts and creation of a solicitation invitation directly from expiring contract documents.</t>
  </si>
  <si>
    <t>System can produce a list of contracts by contract expiration date.</t>
  </si>
  <si>
    <t>System provides the ability to accommodate Vendor Managed Inventory (VMI) contracts</t>
  </si>
  <si>
    <t>System allows for a secured electronic process to sign contracts, where legal.</t>
  </si>
  <si>
    <t>System provides the ability to track all historical information within a single contract.</t>
  </si>
  <si>
    <t>System provides the ability to drag and drop an image attached to a system transaction to another system transaction</t>
  </si>
  <si>
    <t>System provides the ability to support GS1 global standards</t>
  </si>
  <si>
    <t>Contract/Catalog Content and Management</t>
  </si>
  <si>
    <t>System provides the ability to support internal catalogs for: warehouse/inventory items</t>
  </si>
  <si>
    <t>System provides the ability to support internal catalogs for: catalogs for contracted items,</t>
  </si>
  <si>
    <t>System provides the ability to support internal catalogs for: round trip or punch out capabilities where the vendor hosts the catalog.</t>
  </si>
  <si>
    <t>System provides the ability for a catalog management tool for transforming and cleansing data, importing and exporting content in a variety of formats, translating various formats (i.e.XML, EDI, etc.)</t>
  </si>
  <si>
    <t>System provides the ability for contracts to contain the following items, including but not limited to: Contract number</t>
  </si>
  <si>
    <t>System provides the ability for contracts to contain the following items, including but not limited to: Contract start date</t>
  </si>
  <si>
    <t>System provides the ability for contracts to contain the following items, including but not limited to: Contract end date</t>
  </si>
  <si>
    <t>System provides the ability for contracts to contain the following items, including but not limited to: Vendor part number</t>
  </si>
  <si>
    <t>System provides the ability for contracts to contain the following items, including but not limited to: Volume discount price break for each item</t>
  </si>
  <si>
    <t>System provides the ability for contracts to contain the following items, including but not limited to: Distributor name and number</t>
  </si>
  <si>
    <t>System provides the ability for contracts to contain the following items, including but not limited to: Item specifications</t>
  </si>
  <si>
    <t>System provides the ability for contracts to contain the following items, including but not limited to: Recycled content percentage</t>
  </si>
  <si>
    <t>System provides the ability for contracts to contain the following items, including but not limited to: Recycled content type</t>
  </si>
  <si>
    <t>System provides the ability for contracts to contain the following items, including but not limited to: Manufacturer name</t>
  </si>
  <si>
    <t>System provides the ability for contracts to contain the following items, including but not limited to: Manufacturer part number</t>
  </si>
  <si>
    <t>System provides the ability for contracts to contain the following items, including but not limited to: Manufacturer URL</t>
  </si>
  <si>
    <t>System provides the ability for contracts to contain the following items, including but not limited to: Unit of measure</t>
  </si>
  <si>
    <t>System provides the ability for contracts to contain the following items, including but not limited to: Alternate unit of measure</t>
  </si>
  <si>
    <t>System provides the ability for contracts to contain the following items, including but not limited to: Minimum order quantity</t>
  </si>
  <si>
    <t>System provides the ability for contracts to contain the following items, including but not limited to: Quantity</t>
  </si>
  <si>
    <t>System provides the ability for contracts to contain the following items, including but not limited to: Lead time for delivery</t>
  </si>
  <si>
    <t>System provides the ability for contracts to contain the following items, including but not limited to: Shipping and handling requirements</t>
  </si>
  <si>
    <t>System provides the ability for contracts to contain the following items, including but not limited to: Packaging information</t>
  </si>
  <si>
    <t>System provides the ability for contracts to contain the following items, including but not limited to: Commodity codes/NIGP code</t>
  </si>
  <si>
    <t>System provides the ability for contracts to contain the following items, including but not limited to: UPC code</t>
  </si>
  <si>
    <t>System provides the ability for contracts to contain the following items, including but not limited to: Long description (at least 8,000 alphanumeric characters) per line item</t>
  </si>
  <si>
    <t>System provides the ability for contracts to contain the following items, including but not limited to: Short description (at least 255 alphanumeric characters) per line item</t>
  </si>
  <si>
    <t>System provides the ability for contracts to contain the following items, including but not limited to: Unit Price and effective dates</t>
  </si>
  <si>
    <t>System provides the ability for contracts to contain the following items, including but not limited to: Accumulators for dollar amount purchased for the month, quarter, fiscal year-to-date, prior fiscal year</t>
  </si>
  <si>
    <t>System provides the ability for contracts to contain the following items, including but not limited to: Accumulators for quantity purchased for the month, quarter, fiscal year-to-date, prior fiscal year</t>
  </si>
  <si>
    <t>System provides the ability for contracts to contain the following items, including but not limited to: Substitute/Alternate items</t>
  </si>
  <si>
    <t>System provides the ability for contracts to contain the following items, including but not limited to: Award Number</t>
  </si>
  <si>
    <t>System provides the ability for contracts to contain the following items, including but not limited to: Award Date</t>
  </si>
  <si>
    <t>System provides the ability for contracts to contain the following items, including but not limited to: Bid Date</t>
  </si>
  <si>
    <t>System provides the ability for contracts to contain the following items, including but not limited to: Internal Part Number</t>
  </si>
  <si>
    <t>System provides the ability to update catalog content, including prices, descriptions, terms and conditions, etc.</t>
  </si>
  <si>
    <t>System provides the ability to calculate price discounts for catalog items.</t>
  </si>
  <si>
    <t>System provides the ability to accommodate tiered pricing for catalog and contract items.</t>
  </si>
  <si>
    <t>System provides the ability to attach and view vendor terms for catalog items (e.g., minimum order quantity).</t>
  </si>
  <si>
    <t>System provides the ability for users to search catalogs for items using wild-card characters or key words.</t>
  </si>
  <si>
    <t>System provides the ability to attach files in industry standard formats to online catalog records (e.g., gif, jpg, xls, doc, URL link, etc.).</t>
  </si>
  <si>
    <t>System provides the ability for an online interface for vendors to update and maintain catalog data/content.</t>
  </si>
  <si>
    <t>Data Maintenance</t>
  </si>
  <si>
    <t>System provides the ability for the commodity file to contain, but not be limited to, the following data items: Commodity code - full 11 digit capable</t>
  </si>
  <si>
    <t>System provides the ability for the commodity file to contain, but not be limited to, the following data items: UNSPSC Commodity Code</t>
  </si>
  <si>
    <t>System provides the ability for the commodity file to contain, but not be limited to, the following data items: Cross-references to previous commodity codes</t>
  </si>
  <si>
    <t>System provides the ability for the commodity file to contain, but not be limited to, the following data items: Key words</t>
  </si>
  <si>
    <t>System provides the ability for the commodity file to contain, but not be limited to, the following data items: Long description</t>
  </si>
  <si>
    <t>System provides the ability for the commodity file to contain, but not be limited to, the following data items: Short description</t>
  </si>
  <si>
    <t>System provides the ability for the commodity file to contain, but not be limited to, the following data items: Comments field</t>
  </si>
  <si>
    <t>System provides the ability for the commodity file to contain, but not be limited to, the following data items: Source indicator (e.g., contract, specific inventory)</t>
  </si>
  <si>
    <t>System provides the ability for the commodity file to contain, but not be limited to, the following data items: Commodity status</t>
  </si>
  <si>
    <t>System provides the ability for the commodity file to contain, but not be limited to, the following data items: Hazardous materials</t>
  </si>
  <si>
    <t>System provides the ability for the commodity file to contain, but not be limited to, the following data items: Vendors registered for commodity</t>
  </si>
  <si>
    <t>System provides the ability for the commodity file to contain, but not be limited to, the following data items: Base Unit of measure</t>
  </si>
  <si>
    <t>System provides the ability for the commodity file to contain, but not be limited to, the following data items: Inventory information for specific departments that maintain inventories in the system.</t>
  </si>
  <si>
    <t>System provides the ability to maintain an on-line audit trail of changes to the commodity master file.</t>
  </si>
  <si>
    <t>System must support internal users and external users (vendors) to search for commodities using NIGP codes (including wild cards), key words, commodity title, and item detail.</t>
  </si>
  <si>
    <t>System provides the ability to identify commodity codes that are 1099 reportable</t>
  </si>
  <si>
    <t>System provides the ability to associate commodity codes to accounts (object of expense)</t>
  </si>
  <si>
    <t>System provides the ability to create and manually enter commodity codes</t>
  </si>
  <si>
    <t>PRO-Inventory</t>
  </si>
  <si>
    <t>System provides the ability to establish, maintain, adjust and delete inventory stock item records in real-time.</t>
  </si>
  <si>
    <t>System provides the ability to update stock item data, including but not limited to: Returns</t>
  </si>
  <si>
    <t>System provides the ability to update stock item data, including but not limited to: Adjustments</t>
  </si>
  <si>
    <t>System provides the ability to update stock item data, including but not limited to: Transfers</t>
  </si>
  <si>
    <t>System provides the ability to update stock item data, including but not limited to: Receipts</t>
  </si>
  <si>
    <t>System provides the ability to update stock item data, including but not limited to: Requisitions</t>
  </si>
  <si>
    <t>System provides the ability to update stock item data, including but not limited to: 'Issuance of inventory</t>
  </si>
  <si>
    <t>System provides the ability to update stock item data, including but not limited to: Recalls</t>
  </si>
  <si>
    <t>System provides the ability to update stock item data, including but not limited to: Disposals</t>
  </si>
  <si>
    <t>System provides the ability to update stock item data, including but not limited to: Back-orders</t>
  </si>
  <si>
    <t>System provides the ability to update stock item data, including but not limited to: Reservations</t>
  </si>
  <si>
    <t>System provides the ability to update stock item data, including but not limited to: Balance on hand</t>
  </si>
  <si>
    <t>System provides the ability to support the use of bar-coding/Radio Frequency Identification (RFID) technology as follows: 'Provide a pre-defined interface to accept and record bar-coded/RFID data from receiving documents and shipments</t>
  </si>
  <si>
    <t>System provides the ability to support the use of bar-coding/Radio Frequency Identification (RFID) technology as follows: 'Ability to recognize SKU and commodity codes via bar-code technology</t>
  </si>
  <si>
    <t>System provides the ability to support the use of bar-coding/Radio Frequency Identification (RFID) technology as follows: 'Ability to capture product information during inventory picking</t>
  </si>
  <si>
    <t>System provides the ability to support the use of bar-coding/Radio Frequency Identification (RFID) technology as follows: 'Ability to capture product information when performing physical inventories.</t>
  </si>
  <si>
    <t>System provides the ability to classify inventory items by commodity number.</t>
  </si>
  <si>
    <t>System provides the ability to record status of items (e.g., spoiled, cancelled, quarantined, damaged, etc.).</t>
  </si>
  <si>
    <t>System provides the ability to indicate items approved for use as substitutes for the original item.</t>
  </si>
  <si>
    <t>System provides the ability to default values for transactions, inferred from transaction type.</t>
  </si>
  <si>
    <t>System provides the ability to track usage statistics including location on inventory items for user defined periods.</t>
  </si>
  <si>
    <t>Ability to perform forecasting for analyzing item usage and projecting future usage.</t>
  </si>
  <si>
    <t>System provides the ability to perform seasonal forecasting by item usage (e.g., seasonal/peak usage, reorder quantities, delivery schedules).</t>
  </si>
  <si>
    <t>System provides the ability to maintain a table of master descriptions to ensure common descriptions are used throughout the procurement and inventory process.</t>
  </si>
  <si>
    <t>System provides the ability to perform excess, non-moving inventory and/or obsolete item analysis and reporting.</t>
  </si>
  <si>
    <t>System provides the ability to create and route electronic forms for approval (e.g., approval notification and reporting for write-off of damaged, non-moving, or obsolete inventory).</t>
  </si>
  <si>
    <t>System provides the ability to maintain an item master and item history.</t>
  </si>
  <si>
    <t>System provides the ability to manage items including multiple numbering nomenclature schemes and groupings (NIGP, UPC, SKU, NAICS, UNSPSC, etc.).</t>
  </si>
  <si>
    <t>System provides the ability to manually input expiration/spoil date for stocked items.</t>
  </si>
  <si>
    <t>System provides the ability to track the following fields for each item in inventory, including but not limited to: Serial number</t>
  </si>
  <si>
    <t>System provides the ability to track the following fields for each item in inventory, including but not limited to: Manufacturer's part number</t>
  </si>
  <si>
    <t>System provides the ability to track the following fields for each item in inventory, including but not limited to: Manufacturer name</t>
  </si>
  <si>
    <t>System provides the ability to track the following fields for each item in inventory, including but not limited to: Internal part number (a minimum of 8 alphanumeric characters)</t>
  </si>
  <si>
    <t>System provides the ability to track the following fields for each item in inventory, including but not limited to: Purchase Qty vs. Stock Keeping Unit</t>
  </si>
  <si>
    <t>System provides the ability to track the following fields for each item in inventory, including but not limited to: Receiving units vs. Issue units</t>
  </si>
  <si>
    <t>System provides the ability to track the following fields for each item in inventory, including but not limited to: Model</t>
  </si>
  <si>
    <t>System provides the ability to track the following fields for each item in inventory, including but not limited to: Item description</t>
  </si>
  <si>
    <t>System provides the ability to track the following fields for each item in inventory, including but not limited to: User Defined Fields</t>
  </si>
  <si>
    <t>System provides the ability to maintain a history of part numbers if the manufacturer's part number changes.</t>
  </si>
  <si>
    <t>System provides the ability to accommodate items with zero dollar value.</t>
  </si>
  <si>
    <t>System provides the ability to associate requirements for rotating stock for an item.</t>
  </si>
  <si>
    <t>System provides the ability to associate requirements for managing items in inventory such as regular maintenance steps.</t>
  </si>
  <si>
    <t>System provides the ability to support electronic approval for goods receipts, issues, and other related inventory functions.</t>
  </si>
  <si>
    <t>System provides the ability to perform multiple quantity unit of measure conversions (e.g., 4 boxes = 48 units, conversion of pounds of 12 gauge insulated copper wire into feet of wire, etc.).</t>
  </si>
  <si>
    <t>System provides the ability to automatically carry an item code forward from an electronic catalog to a transaction being initiated by a user.</t>
  </si>
  <si>
    <t>System provides the ability to accommodate a free-form character field available for describing special handling requirements, including but not limited to: hazardous material classification</t>
  </si>
  <si>
    <t>System provides the ability to accommodate a free-form character field available for describing special handling requirements, including but not limited to: storage requirements</t>
  </si>
  <si>
    <t>System provides the ability to accommodate a free-form character field available for describing special handling requirements, including but not limited to: special clothing requirements</t>
  </si>
  <si>
    <t>System provides the ability to accommodate a free-form character field available for describing special handling requirements, including but not limited to: special instructions for handling and disposal</t>
  </si>
  <si>
    <t>System provides the ability to accommodate a free-form character field available for describing special handling requirements, including but not limited to: spill response</t>
  </si>
  <si>
    <t>System provides the ability to accommodate a free-form character field available for describing special handling requirements, including but not limited to: notification requirements</t>
  </si>
  <si>
    <t>System provides the ability to assign a reason code for stock adjustments: Defective</t>
  </si>
  <si>
    <t>System provides the ability to assign a reason code for stock adjustments: Expired</t>
  </si>
  <si>
    <t>System provides the ability to assign a reason code for stock adjustments: Stolen</t>
  </si>
  <si>
    <t>System provides the ability to assign a reason code for stock adjustments: Spoiled</t>
  </si>
  <si>
    <t>System provides the ability to assign a reason code for stock adjustments: Damaged</t>
  </si>
  <si>
    <t>System provides the ability to assign a reason code for stock adjustments: Physical Inventory adjustment</t>
  </si>
  <si>
    <t>System provides the ability to assign a reason code for stock adjustments: Other</t>
  </si>
  <si>
    <t>System provides the ability to perform sequential picking within the warehouse</t>
  </si>
  <si>
    <t>System provides the ability to search other locations / departments and show which have the item when a stock-out is experienced for an item.</t>
  </si>
  <si>
    <t>System provides the ability to attach hyperlinks on the inventory item records (i.e., Items with hazardous material indicators linked to the MSDS).</t>
  </si>
  <si>
    <t>System provided the ability to attach thumbnail photos to each inventory item</t>
  </si>
  <si>
    <t>System integrates with HRMS and retrieves photo of individual requesting withdraw from inventory</t>
  </si>
  <si>
    <t>System provides the ability to track and report on what freight/shipping and other item related costs are as a part of the total item costs, but maintained separately.</t>
  </si>
  <si>
    <t>System provides the ability to have multiple ship-to sites with the same address location.</t>
  </si>
  <si>
    <t>System provides the ability for the user to be able to perform a web search without losing the in process transaction</t>
  </si>
  <si>
    <t>System provides the ability to integrate with hand held devices for issuing, return processing and counting</t>
  </si>
  <si>
    <t>System provides the ability to maintain a central inventory listing and generate reports from it.</t>
  </si>
  <si>
    <t>System provides the ability to generate a report on the value of warehouse stock.</t>
  </si>
  <si>
    <t>System provides the ability to generate transfer to/transfer from reports.</t>
  </si>
  <si>
    <t>System provides the ability to generate a report on required spare inventory parts and cross reference substitute parts and equipment.</t>
  </si>
  <si>
    <t>System provides the ability to generate a physical inventory worksheet to be filtered and sorted by user defined criteria (e.g. Item, Group, Class, Location, Keyword, etc.).</t>
  </si>
  <si>
    <t>System allows user to designate whether zero quantity items are included on the physical inventory worksheet.</t>
  </si>
  <si>
    <t>System provides the ability to generate reports on warranties.</t>
  </si>
  <si>
    <t>System provides the ability to generate ad hoc reports on active/inactive inventory records with various calculations defined by department criteria.</t>
  </si>
  <si>
    <t>System provides the ability to generate a report on inventory value and/or expense attribute for various time periods.</t>
  </si>
  <si>
    <t>System provides the ability to track and report on inventory funded by grants separately than inventory funded by operating funds in the same location.</t>
  </si>
  <si>
    <t>System provides the ability to create a report, by user defined criteria, that will show non-inventory items received to help determine whether they should be inventoried.</t>
  </si>
  <si>
    <t>System provides the ability to generate ad hoc reports on any item information field and any transaction data field.</t>
  </si>
  <si>
    <t>Inventory issued reported by customer id, by item, by class, by job, by frequency</t>
  </si>
  <si>
    <t>Perform Wild Card searches (e.g.; terms, model, manufacturer, description)</t>
  </si>
  <si>
    <t>Report complete transaction history</t>
  </si>
  <si>
    <t>Sort and accumulate reports by Organizational Hierarchy</t>
  </si>
  <si>
    <t>Report and sort inventory by size, weight, other similar identifiers</t>
  </si>
  <si>
    <t>Report of net items issued (Issued less returns)</t>
  </si>
  <si>
    <t>System provides the ability to build customized reporting query's that appear automatically on login -- i.e. KPIs, gauges, graphs, browse tables, reports, access to external information.</t>
  </si>
  <si>
    <t>System provides the ability to sort and select inventory requests in any order</t>
  </si>
  <si>
    <t>System provides the ability to satisfy a requisition from the quantity on hand</t>
  </si>
  <si>
    <t>System provides the ability to cancel a requisition and automatically notify the requester</t>
  </si>
  <si>
    <t>System provides the ability to automatically create a purchase order for approval when a requested item is not in inventory</t>
  </si>
  <si>
    <t>Add new requirement to contract management in Commodities</t>
  </si>
  <si>
    <t>System provides the ability to export data to an Ad Hoc query tool (e.g., MS Office, SAAS, Crystal)</t>
  </si>
  <si>
    <t>System provides an Ad Hoc reporting capability for authorized users to access every data element in the system and perform table joins</t>
  </si>
  <si>
    <t>System provides the ability to update stock item data, including but not limited to: Work Order</t>
  </si>
  <si>
    <t>System provides the ability to support the use of bar-coding/Radio Frequency Identification (RFID) technology as follows: 'Ability to capture work order information</t>
  </si>
  <si>
    <t>System provides the ability to track lead times on delivery schedule</t>
  </si>
  <si>
    <t>System provides the ability to capture an explanation when the reason code for stock adjustments: Other</t>
  </si>
  <si>
    <t>Inventory Goods Receipt</t>
  </si>
  <si>
    <t>System provides the ability to receipt into inventory: Completely</t>
  </si>
  <si>
    <t>System provides the ability to receipt into inventory: Partially</t>
  </si>
  <si>
    <t>System provides authorized users with the ability to receipt into inventory: By entire purchase order</t>
  </si>
  <si>
    <t>System provides the ability to receipt into inventory: By individual purchase order line</t>
  </si>
  <si>
    <t>System provides the ability to have multiple receipts against each line item.</t>
  </si>
  <si>
    <t>System provides the ability to close out an item not completely received.</t>
  </si>
  <si>
    <t>System provides the ability to receive over-shipments with the over-shipment amount subject to a user-defined tolerance setting (e.g., a percentage and/or dollar amount).</t>
  </si>
  <si>
    <t>System provides the ability to automatically generate returns to vendors for items that do not pass inspection.</t>
  </si>
  <si>
    <t>System provides the ability to reverse a receipt entry.</t>
  </si>
  <si>
    <t>System provides the ability to populate the receiving information with appropriate data ( to reduce data entry) after the receiver references the purchase order.</t>
  </si>
  <si>
    <t>System provides the ability to automatically update open purchase order status and balances at time of receipt into inventory.</t>
  </si>
  <si>
    <t>System provides the ability to automatically update inventory on-hand and on-order when items are received for inventory items.</t>
  </si>
  <si>
    <t>System provides the ability to receive items and not have them available for consumption (e.g., received into inspection).</t>
  </si>
  <si>
    <t>System provides the ability to capture the manufacturer's stock item description or distributor's number for each detail line on the receiver documents.</t>
  </si>
  <si>
    <t>System provides the ability to perform an edit check for receipt transactions against purchase order, location and unit of measure.</t>
  </si>
  <si>
    <t>System allows receipts of goods into inventory from donations, with appropriate accounting entries.</t>
  </si>
  <si>
    <t>Stock Issuance</t>
  </si>
  <si>
    <t>System provides the ability to create pick tickets based on requisitions from inventory: In Batch</t>
  </si>
  <si>
    <t>System provides the ability to create pick tickets based on requisitions from inventory: Real-Time</t>
  </si>
  <si>
    <t>System provides the ability to generate pick tickets at prescheduled times.</t>
  </si>
  <si>
    <t>System provides the ability to unbundle items from groups or kits.</t>
  </si>
  <si>
    <t>System provides the ability to place a cap on the quantity and dollar amount of an item that can be issued to a requestor during a specified time period.</t>
  </si>
  <si>
    <t>System provides the ability to override caps on items, with proper authority.</t>
  </si>
  <si>
    <t>System provides the ability to print a deliver to address on pick tickets from requisition information.</t>
  </si>
  <si>
    <t>System provides the ability to issue items at a certain cost and credit the item back (if returned) at the issue cost from the original transaction. This feature should be the default regardless of inventory costing method used (i.e., average cost, etc.)</t>
  </si>
  <si>
    <t>System provides the ability to transfer items to locations internal to the warehouse such as a module or floor location.</t>
  </si>
  <si>
    <t>System provides the ability to track and differentiate between warehouse order quantities (i.e., case) and inventory issue quantities (i.e., box, when there are 12 boxes in a case).</t>
  </si>
  <si>
    <t>System provides the ability to differentiate between supply items and logistic items. (Cost of logistic items issued to organizational units are not charged to units. Logistics costs remain centralized but must be tracked to units.). An example of this would be street barricades in which the barricades are lent out and their issue location is tracked, but their costs remain centralized.</t>
  </si>
  <si>
    <t>System provides the ability to retain requisition information as to what is ordered from warehouses.</t>
  </si>
  <si>
    <t>System provides the ability to process emergency issues (i.e., deduct anything shipped from on-hand stock immediately and print a receipt for shipment to the requestor).</t>
  </si>
  <si>
    <t>System provides the ability to compare stock items received to open requests for stock items to determine which requests (i.e., backorders, aged backorders) may be filled.</t>
  </si>
  <si>
    <t>System provides the ability to report the frequency that items are placed on back-order.</t>
  </si>
  <si>
    <t>System provides the ability to record a comment regarding back-order information.</t>
  </si>
  <si>
    <t>System provides the ability to record anticipated delivery date for back-ordered items and notify users when delivery date is imminent.</t>
  </si>
  <si>
    <t>System provides the ability to perform back-order processing with: Manual release</t>
  </si>
  <si>
    <t>System provides the ability to perform back-order processing with: Automatic release</t>
  </si>
  <si>
    <t>System provides the ability to perform back-order processing with: Cancellations</t>
  </si>
  <si>
    <t>System provides the ability to perform back-order processing with: Electronic notification sent to requestor</t>
  </si>
  <si>
    <t>System integrates with device to record electronic signature of requestor for over the counter stock issuance (e.g. warehouse personnel enters the stock issuance transaction but requestor uses the electronic device to record an electronic signature to accept receipt of items).</t>
  </si>
  <si>
    <t>System provides integration with the payroll system to generate a payroll deduction when issuing items such as extra uniforms to employees.</t>
  </si>
  <si>
    <t>System provides the ability to produce a put (return-to-stock) ticket which will contain a sequential reference number.</t>
  </si>
  <si>
    <t>System provides the ability to produce a combined issue/put (must return old item to get new item) ticket which will contain a sequential reference number.</t>
  </si>
  <si>
    <t>System matches items returned to the original issue (can't return what you weren't issued)</t>
  </si>
  <si>
    <t>System captures reason code for issue</t>
  </si>
  <si>
    <t>System accumulates cost (cost plus repairs, etc.) to develop basis to sell inventory items for profit</t>
  </si>
  <si>
    <t>System has the ability to charge and record transfer fees for seized property</t>
  </si>
  <si>
    <t>System provides the ability for authorized users to override the original issue match requirement</t>
  </si>
  <si>
    <t>Reordering</t>
  </si>
  <si>
    <t>System provides the ability to automatically recommend reorder of stock items, including electronic request and approval.</t>
  </si>
  <si>
    <t>System provides the ability to track item usage and generate reorders automatically based on item usage and/or defined ordering schedules.</t>
  </si>
  <si>
    <t>System provides the ability to define, by item, the variables used in determining reorder points and reorder quantities.</t>
  </si>
  <si>
    <t>System provides the ability to perform reorder-point calculation.</t>
  </si>
  <si>
    <t>System provides the ability to take into account on-hand and on-order amounts along with receipts during the reordering process.</t>
  </si>
  <si>
    <t>System provides the ability to generate an online list of commodities to reorder and be able to select items from this list to reorder.</t>
  </si>
  <si>
    <t>System provides the ability to allow manual overrides of reorder points and reorder quantities.</t>
  </si>
  <si>
    <t>System provides the ability to automatically notify personnel before the item or lot will expire.</t>
  </si>
  <si>
    <t>System provides the ability to allow each warehouse location to automatically generate a reorder either to procurement or the central warehouse on item-by-item basis.</t>
  </si>
  <si>
    <t>System provides the ability to identify VMI (Vendor Maintained Inventory) inventory items</t>
  </si>
  <si>
    <t>Physical Inventories</t>
  </si>
  <si>
    <t>System provides the ability to accommodate automatic scheduling of physical inventory when different schedules are used for different groupings of inventory items.</t>
  </si>
  <si>
    <t>System provides the ability to select and sequence physical inventory, cycle count and spot check documents (e.g., stock/bin location order).</t>
  </si>
  <si>
    <t>System provides the ability to perform cycle counts and/or spot checks of items by weight, volume or other units of measure.</t>
  </si>
  <si>
    <t>System provides the ability to do physical inventory, cycle counts and spot checks on demand by: Item</t>
  </si>
  <si>
    <t>System provides the ability to do physical inventory, cycle counts and spot checks on demand by: Group</t>
  </si>
  <si>
    <t>System provides the ability to do physical inventory, cycle counts and spot checks on demand by: Class</t>
  </si>
  <si>
    <t>System provides the ability to do physical inventory, cycle counts and spot checks on demand by: Location</t>
  </si>
  <si>
    <t>System provides the ability to generate random item lists for performing random physical inventories.</t>
  </si>
  <si>
    <t>System provides the ability to enter physical inventory data online with proper security and approvals.</t>
  </si>
  <si>
    <t>System provides the ability to separate the inventory count and reconciliation process to prevent the same user from counting and reconciling inventory.</t>
  </si>
  <si>
    <t>System provides the ability to optional freeze the perpetual balances of an item at the time the item is selected for cycle counts, spot checks or physical inventory.</t>
  </si>
  <si>
    <t>System provides the ability to freeze by location including row in a warehouse.</t>
  </si>
  <si>
    <t>System provides the ability to calculate deviation between frozen and counted quantities.</t>
  </si>
  <si>
    <t>System provides the ability to make appropriate adjusting entries for deviations between frozen inventory and counted quantities.</t>
  </si>
  <si>
    <t>System provides the ability to enter physical count data from count sheets and compare the physical count amounts to the quantity on hand, and calculate variances.</t>
  </si>
  <si>
    <t>System provides the ability to create physical inventory reports, including the following: Exception report of quantity variances</t>
  </si>
  <si>
    <t>System provides the ability to create physical inventory reports, including the following: Inventory value with value variance</t>
  </si>
  <si>
    <t>System provides the ability to create physical inventory reports, including the following: Reconciled items</t>
  </si>
  <si>
    <t>System provides the ability to automatically calculate the next cycle count date for each commodity based on user defined cycles.</t>
  </si>
  <si>
    <t>System provides the ability to generate a book-to-physical adjustment transaction once physical inventory counts are determined.</t>
  </si>
  <si>
    <t>System provides the ability to generate and print cycle count, spot check and physical inventory worksheets including, but not limited to the following: Item number</t>
  </si>
  <si>
    <t>System provides the ability to generate and print cycle count, spot check and physical inventory worksheets including, but not limited to the following: Alternate item codes (SKU, UPC, etc.)</t>
  </si>
  <si>
    <t>System provides the ability to generate and print cycle count, spot check and physical inventory worksheets including, but not limited to the following: Manufacturer's part number</t>
  </si>
  <si>
    <t>System provides the ability to generate and print cycle count, spot check and physical inventory worksheets including, but not limited to the following: 'Distributor's number</t>
  </si>
  <si>
    <t>System provides the ability to generate and print cycle count, spot check and physical inventory worksheets including, but not limited to the following: Description</t>
  </si>
  <si>
    <t>System provides the ability to generate and print cycle count, spot check and physical inventory worksheets including, but not limited to the following: Primary Location</t>
  </si>
  <si>
    <t>System provides the ability to generate and print cycle count, spot check and physical inventory worksheets including, but not limited to the following: Secondary Location (s)</t>
  </si>
  <si>
    <t>System provides the ability to generate and print cycle count, spot check and physical inventory worksheets including, but not limited to the following: Unit of Measure</t>
  </si>
  <si>
    <t>System provides the ability to perform the physical count and reconciliation process on demand.</t>
  </si>
  <si>
    <t>System provides for inventories that are identified as obsolete, discontinued, damaged or otherwise un-issuable to be removed from inventory, with appropriate accounting entries posted to the general ledger.</t>
  </si>
  <si>
    <t>System provides the ability to identify obsolete and slow moving items based on user definition</t>
  </si>
  <si>
    <t>Inventory Accounting</t>
  </si>
  <si>
    <t>System provides the ability to support General Ledger accounting for inventory by purchase method (expensed when purchased and operating budget reduced when paid) as assigned by individual inventory location.</t>
  </si>
  <si>
    <t>System provides the ability to support General Ledger accounting for inventory by consumption method (unit cost expensed and operating budget reduced at the time of issue ) as assigned by individual inventory location.</t>
  </si>
  <si>
    <t>System allows the expense method to differ by specific inventory or item.</t>
  </si>
  <si>
    <t>System supports definition of differing accounting methods by fund type (governmental vs. proprietary).</t>
  </si>
  <si>
    <t>System provides the ability to automatically reverse accounting and inventory transactions when an order is returned to warehouse after being issued.</t>
  </si>
  <si>
    <t>System provides the ability to assign user-defined expenditure accounts, by default, to transactions based on commodity code, account code, and transaction type (with override capability only with appropriate security).</t>
  </si>
  <si>
    <t>System provides the ability to maintain inventory control accounts (or central stock accounts) as defined by users.</t>
  </si>
  <si>
    <t>System provides the ability to accommodate a multi-level location structure, to include, but not limited to: Department</t>
  </si>
  <si>
    <t>System provides the ability to accommodate a multi-level location structure, to include, but not limited to: Warehouse (for example - central supply)</t>
  </si>
  <si>
    <t>System provides the ability to accommodate a multi-level location structure, to include, but not limited to: Storage area (for example - 2nd floor NW quadrant)</t>
  </si>
  <si>
    <t>System provides the ability to accommodate a multi-level location structure, to include, but not limited to: Aisle</t>
  </si>
  <si>
    <t>System provides the ability to accommodate a multi-level location structure, to include, but not limited to: Rack</t>
  </si>
  <si>
    <t>System provides the ability to accommodate a multi-level location structure, to include, but not limited to: Shelf</t>
  </si>
  <si>
    <t>System provides the ability to accommodate a multi-level location structure, to include, but not limited to: Bin</t>
  </si>
  <si>
    <t>System provides the ability to accommodate a multi-level location structure, to include, but not limited to: Truck (for temporarily assigned inventory items)</t>
  </si>
  <si>
    <t>System provides the ability to allow transfers of stock items from project to project, between cost centers, among divisions, and among warehouses with corresponding addition and depletion figures.</t>
  </si>
  <si>
    <t>System provides the ability to allocate purchases and stock to various departments, divisions, warehouses, section of warehouse, cost center, etc. (i.e., drop shipping).</t>
  </si>
  <si>
    <t>System provides the ability to maintain an unlimited number of separate storerooms for each individual department.</t>
  </si>
  <si>
    <t>System provides the ability to record primary and multiple secondary locations of stocked items.</t>
  </si>
  <si>
    <t>System provides the ability to indicate stock on hand by: Each location</t>
  </si>
  <si>
    <t>System provides the ability to indicate stock on hand by: Multiple locations</t>
  </si>
  <si>
    <t>System provides the ability to perform lot expiration tracking.</t>
  </si>
  <si>
    <t>System provides the ability to flag inventory items to prevent future purchases.</t>
  </si>
  <si>
    <t>System provides the ability to restrict which warehouses a user can process an inventory transaction against.</t>
  </si>
  <si>
    <t>System provides the ability to allow users to specify a mark-up or overhead cost for each individual inventory item or commodity code grouping.</t>
  </si>
  <si>
    <t>System provides the ability to allocate the cost of inventory, based on markup if applicable, back to the requesting entity.</t>
  </si>
  <si>
    <t>System provides the ability to support the following inventory costing methods, by departments and/or inventory warehouse: Actual Cost</t>
  </si>
  <si>
    <t>System provides the ability to support the following inventory costing methods, by departments and/or inventory warehouse: LIFO</t>
  </si>
  <si>
    <t>System provides the ability to support the following inventory costing methods, by departments and/or inventory warehouse :FIFO</t>
  </si>
  <si>
    <t>System provides the ability to support the following inventory costing methods, by departments and/or inventory warehouse: Average cost</t>
  </si>
  <si>
    <t>System provides the ability to support the following inventory costing methods, by departments and/or inventory warehouse: Replacement cost</t>
  </si>
  <si>
    <t>System provides the ability to support the following inventory costing methods, by departments and/or inventory warehouse: Weighted Average</t>
  </si>
  <si>
    <t>System provides the ability to support the following inventory costing methods, by departments and/or inventory warehouse: Standard Cost</t>
  </si>
  <si>
    <t>System provides the ability to automatically adjust item costs in the inventory system based upon adjustments made in accounts payable system.</t>
  </si>
  <si>
    <t>Transaction Processing</t>
  </si>
  <si>
    <t>System provides the ability to do the following for any inventory transaction: Reverse</t>
  </si>
  <si>
    <t>System provides the ability to do the following for any inventory transaction: Cancel</t>
  </si>
  <si>
    <t>System provides the ability to do the following for any inventory transaction: Reject</t>
  </si>
  <si>
    <t>System provides on-line inventory adjustment capabilities.</t>
  </si>
  <si>
    <t>System provides the ability to automatically update inventory balances and order status at the time of transaction entry.</t>
  </si>
  <si>
    <t>System provides the ability to adjust the following balances online for all types of inventory transactions with appropriate accounting entries. Number of Units</t>
  </si>
  <si>
    <t>System provides the ability to adjust the following balances online for all types of inventory transactions with appropriate accounting entries. Unit Cost</t>
  </si>
  <si>
    <t>System provides the ability to adjust the following balances online for all types of inventory transactions with appropriate accounting entries. Inventory Dollar Balance</t>
  </si>
  <si>
    <t>System provides the ability to maintain an audit trail for inventory transactions including, but not limited to the following: User ID</t>
  </si>
  <si>
    <t>System provides the ability to maintain an audit trail for inventory transactions including, but not limited to the following: Warehouse</t>
  </si>
  <si>
    <t>System provides the ability to maintain an audit trail for inventory transactions including, but not limited to the following: Item number</t>
  </si>
  <si>
    <t>System provides the ability to maintain an audit trail for inventory transactions including, but not limited to the following: Quantity</t>
  </si>
  <si>
    <t>System provides the ability to maintain an audit trail for inventory transactions including, but not limited to the following: Unit of Measure</t>
  </si>
  <si>
    <t>System provides the ability to maintain an audit trail for inventory transactions including, but not limited to the following: Issuance Location (as defined by the hierarchy listed above)</t>
  </si>
  <si>
    <t>System provides the ability to maintain an audit trail for inventory transactions including, but not limited to the following: Equipment Number (e.g., for gas issued from a tank to a vehicle for subsequent interdepartmental billing).</t>
  </si>
  <si>
    <t>System provides the ability to maintain an audit trail for inventory transactions including, but not limited to the following: Transaction type</t>
  </si>
  <si>
    <t>System provides the ability to maintain an audit trail for inventory transactions including, but not limited to the following: Date</t>
  </si>
  <si>
    <t>System provides the ability to maintain an audit trail for inventory transactions including, but not limited to the following: Time</t>
  </si>
  <si>
    <t>System provides the ability to maintain an audit trail for inventory transactions including, but not limited to the following: Document number</t>
  </si>
  <si>
    <t>System provides the ability to maintain an audit trail for inventory transactions including, but not limited to the following: All elements of the financial data classification structure</t>
  </si>
  <si>
    <t>System provides the ability to automatically update inventory on-order information at the time a purchase order is released.</t>
  </si>
  <si>
    <t>System provides the ability to automatically update allocated inventory when stock request is received.</t>
  </si>
  <si>
    <t>System provides the ability to issue an item and identify it to a specific grant, program, project, contract, and/or other elements in the financial data classification structure.</t>
  </si>
  <si>
    <t>System provides the ability to charge restocking fee to the requesting department for all or some of the items returned to inventory.</t>
  </si>
  <si>
    <t>System supports maintenance of inventories for liquids such as gas managed in support of fleet: receiving into a special location like a tank</t>
  </si>
  <si>
    <t>System supports maintenance of inventories for liquids such as gas managed in support of fleet: issuing out to a vehicle</t>
  </si>
  <si>
    <t>System supports maintenance of inventories for liquids such as gas managed in support of fleet: determining the appropriate expense account for that issuance based off a default accounting assignment for the vehicle</t>
  </si>
  <si>
    <t>System supports maintenance of inventories for liquids such as gas managed in support of fleet: recording revenue from the issuance for the internal service fund that maintains the gas inventories.</t>
  </si>
  <si>
    <t>System supports maintenance of inventories for liquids such as gas managed in support of fleet: calculating the cost of the goods issued based on the weighted average cost of the fuel in the tank.</t>
  </si>
  <si>
    <t>System can load receipts form vendor files, especially serialized receipts</t>
  </si>
  <si>
    <t>Requesters can enter their inventory requests via the web</t>
  </si>
  <si>
    <t>Intergrade with HRMS to track equip issued to employees</t>
  </si>
  <si>
    <t>System records transfers between customers</t>
  </si>
  <si>
    <t>PRO-Requisitions/Purchase Orders/Receipts/Pcards</t>
  </si>
  <si>
    <t>System provides the ability to support the following methods of procurement: Official sealed bids (Invitation to Bid (ITB) for commodities and services)</t>
  </si>
  <si>
    <t>System provides the ability to support the following methods of procurement: Emergency procurements</t>
  </si>
  <si>
    <t>System provides the ability to support the following methods of procurement: Proprietary and sole source procurements</t>
  </si>
  <si>
    <t>System provides the ability to support the following methods of procurement: Informal competitive bids</t>
  </si>
  <si>
    <t>System provides the ability to support the following methods of procurement: Requests for Proposals (RFP)</t>
  </si>
  <si>
    <t>System provides the ability to support the following methods of procurement: Requests for Information (RFI)</t>
  </si>
  <si>
    <t>System provides the ability to support the following methods of procurement: Request for Qualifications (RFQ)</t>
  </si>
  <si>
    <t>System provides the ability to support the following methods of procurement: Pre-Qualifications</t>
  </si>
  <si>
    <t>System provides the ability to support the following methods of procurement: Multiple award procurements</t>
  </si>
  <si>
    <t>System provides the ability to support the following methods of procurement: Preferred special vendors (Minority Business Enterprise (MBE)</t>
  </si>
  <si>
    <t>System provides the ability to support the following methods of procurement: Multi-step (e.g., evaluate technical offers and select those qualified to bid)</t>
  </si>
  <si>
    <t>System provides the ability to support the following methods of procurement: Other contract procurements</t>
  </si>
  <si>
    <t>System provides the ability to support the following methods of procurement: Cooperative (other UASYS Institutions) contract procurements.</t>
  </si>
  <si>
    <t>System provides the ability to support the following methods of procurement: Blanket purchase order</t>
  </si>
  <si>
    <t>System provides the ability to create and maintain on information relating to: Requisitions</t>
  </si>
  <si>
    <t>System provides the ability to create and maintain on information relating to: Solicitations Solicitation preparation</t>
  </si>
  <si>
    <t>System provides the ability to create and maintain on information relating to: Solicitations Vendor bid list creation and maintenance (including subset of qualified Small and Minority-owned/Other Targeted businesses subcontractors)</t>
  </si>
  <si>
    <t>System provides the ability to create and maintain on information relating to: Solicitations Electronic posting and distribution (electronically by system)</t>
  </si>
  <si>
    <t>System provides the ability to create and maintain on information relating to: Solicitations Electronic bid receipt</t>
  </si>
  <si>
    <t>System provides the ability to create and maintain on information relating to: Solicitations Response tabulation (fed by electronic receipt or manually)</t>
  </si>
  <si>
    <t>System provides the ability to create and maintain on information relating to: Solicitations Award notification (Soft Copy or Hard Copy)</t>
  </si>
  <si>
    <t>System provides the ability to create and maintain on information relating to: PO / Contract Requisition to solicitation to PO/Contract</t>
  </si>
  <si>
    <t>System provides the ability to create and maintain on information relating to: PO / Contract Requisition to contract or PO</t>
  </si>
  <si>
    <t>System provides the ability to create and maintain on information relating to: PO / Contract Solicitation to contract or PO (no requisition --optional; subject to proper authorizations)</t>
  </si>
  <si>
    <t>System provides the ability to create and maintain on information relating to: PO / Contract PO to Contract (release against contract)</t>
  </si>
  <si>
    <t>System provides the ability to create and maintain on information relating to: PO / Contract PO (without requisition or solicitation)</t>
  </si>
  <si>
    <t>System provides the ability to create and maintain on information relating to: PO / Contract (without requisition or solicitation)</t>
  </si>
  <si>
    <t>System provides the ability to create and maintain on information relating to: PO / Contract Auto generated PO from Sole-Sourced Contracts</t>
  </si>
  <si>
    <t>System provides the ability to create and maintain on information relating to: Goods receipt</t>
  </si>
  <si>
    <t>System provides the ability to create and maintain on information relating to: Shipment notification</t>
  </si>
  <si>
    <t>System provides the ability to create and maintain on information relating to: Returns</t>
  </si>
  <si>
    <t>System provides the ability to create and maintain on information relating to: Quarantines</t>
  </si>
  <si>
    <t>System provides the ability to create and maintain on information relating to: Shipment cancellations</t>
  </si>
  <si>
    <t>System provides the ability for approvals for all types of purchasing activities, for both original entry and changes: Requisitions</t>
  </si>
  <si>
    <t>System provides the ability for approvals for all types of purchasing activities, for both original entry and changes: Solicitations</t>
  </si>
  <si>
    <t>System provides the ability for approvals for all types of purchasing activities, for both original entry and changes: Purchase Orders</t>
  </si>
  <si>
    <t>System provides the ability for approvals for all types of purchasing activities, for both original entry and changes: Contracts</t>
  </si>
  <si>
    <t>System provides the ability for approvals for all types of purchasing activities, for both original entry and changes: Receipts</t>
  </si>
  <si>
    <t>System provides the ability for approvals to be determined by: Dollar Threshold</t>
  </si>
  <si>
    <t>System provides the ability for approvals to be determined by: Commodity</t>
  </si>
  <si>
    <t>System provides the ability for approvals to be determined by: Procurement Type</t>
  </si>
  <si>
    <t>System provides the ability for approvals to be determined by: Department</t>
  </si>
  <si>
    <t>System provides the ability for approvals to be determined by: Combination of dollar, type, commodity, etc.</t>
  </si>
  <si>
    <t>System provides the ability for approvals to be determined by: Any element of the Financial Data Classification Structure</t>
  </si>
  <si>
    <t>System provides the ability to approve, return for correction or cancel all types of purchasing activities, and to return rejection line items to the end user with ability to require a free form reason for rejection. Approvals and rejections can be performed: In Full</t>
  </si>
  <si>
    <t>System provides the ability to approve, return for correction or cancel all types of purchasing activities, and to return rejection line items to the end user with ability to require a free form reason for rejection. Approvals and rejections can be performed: By Line</t>
  </si>
  <si>
    <t>System provides the ability to prompt for automatic renewal requisitions for blanket orders based on percent or dollar values consumed.</t>
  </si>
  <si>
    <t>System provides the ability to copy one or multiple lines of field values to the next/subsequent line(s) and change one or more field value elements when using input screens for all purchasing documents.</t>
  </si>
  <si>
    <t>System provides the ability to create a new purchasing document (e.g.,. requisition, PO, etc.) from a previously created purchasing document.</t>
  </si>
  <si>
    <t>System provides the ability to establish repetitive transactions and transaction templates (e.g., requisitions, solicitations, purchase orders, etc.).</t>
  </si>
  <si>
    <t>System provides the ability to save and flag (or hold) incomplete and/or complete purchasing documents so that it can prevent the flagged document from being inadvertently released for approval at any stage (e.g., solicitation, award, tabulation, contract, order, receipt, invoice, etc.).</t>
  </si>
  <si>
    <t>System provides the ability to support punch out to a vendor catalog with a round trip back to the purchasing document.</t>
  </si>
  <si>
    <t>System provides the ability to capture and report user defined performance data on measures and indicators of Buyer activities.</t>
  </si>
  <si>
    <t>System provides the ability for the Buyer to view a worklist, including the details of a procurement.</t>
  </si>
  <si>
    <t>System provides buyer performance statistics including: Worklist aging report</t>
  </si>
  <si>
    <t>System provides buyer performance statistics including: Outstanding workload by buyer</t>
  </si>
  <si>
    <t>System provides the ability to show contract and spend data for buyers by: Commodity</t>
  </si>
  <si>
    <t>System provides the ability to show contract and spend data for buyers by: Contract</t>
  </si>
  <si>
    <t>System provides the ability to show contract and spend data for buyers by: Vendor</t>
  </si>
  <si>
    <t>System provides the ability for authorized users to set up the business rules for each procurement method using user defined parameters, such as restricting approvals by dollar value of purchase or limiting buyers to a particular commodity type.</t>
  </si>
  <si>
    <t>System supports periodic updates of commodity codes based on externally provided files.</t>
  </si>
  <si>
    <t>System allows authorized users to change commodity codes online.</t>
  </si>
  <si>
    <t>System provides the ability to attach and retrieve multiple files, regardless of file type, to all purchasing documents and carry forward files to subsequent purchasing documents:</t>
  </si>
  <si>
    <t>System provides the ability to attach and retrieve multiple files, regardless of file type, to all purchasing documents and carry forward files to subsequent purchasing documents: Scanned images</t>
  </si>
  <si>
    <t>System provides the ability to attach and retrieve multiple files, regardless of file type, to all purchasing documents and carry forward files to subsequent purchasing documents: PDF files</t>
  </si>
  <si>
    <t>System provides the ability to attach and retrieve multiple files, regardless of file type, to all purchasing documents and carry forward files to subsequent purchasing documents: Word processing documents</t>
  </si>
  <si>
    <t>System provides the ability to attach and retrieve multiple files, regardless of file type, to all purchasing documents and carry forward files to subsequent purchasing documents: Spreadsheets</t>
  </si>
  <si>
    <t>System provides the ability to attach and retrieve multiple files, regardless of file type, to all purchasing documents and carry forward files to subsequent purchasing documents: CAD</t>
  </si>
  <si>
    <t>System provides the ability to attach and retrieve multiple files, regardless of file type, to all purchasing documents and carry forward files to subsequent purchasing documents: JPG</t>
  </si>
  <si>
    <t>System provides the ability to attach and retrieve multiple files, regardless of file type, to all purchasing documents and carry forward files to subsequent purchasing documents: MPG</t>
  </si>
  <si>
    <t>System provides the ability to attach and retrieve multiple files, regardless of file type, to all purchasing documents and carry forward files to subsequent purchasing documents: Web Links</t>
  </si>
  <si>
    <t>System provides the ability to attach and retrieve multiple files, regardless of file type, to all purchasing documents and carry forward files to subsequent purchasing documents: Compressed (Zip) File</t>
  </si>
  <si>
    <t>System provides the ability to attach and retrieve multiple files, regardless of file type, to all purchasing documents and carry forward files to subsequent purchasing documents: Thumbnails on page</t>
  </si>
  <si>
    <t>System provides the ability to prevent redundant data entry by providing full integration between all application components. Transaction creation, replacement, update or deletion of any common data element occurs only once, and is carried forward and reflected through all related tables (e.g., data entered on requisition is carried forward to the solicitation, PO, etc.).</t>
  </si>
  <si>
    <t>System restrict departments from posting purchasing documents to other departments without authorization) but provides Institution-wide, consolidated querying/reporting from a data repository.</t>
  </si>
  <si>
    <t>System provides ability to specify which department(s) each central staff user can enter purchasing transactions on the department's behalf.</t>
  </si>
  <si>
    <t>System provides the ability to automatically assign a sequential number, with or without a user-defined prefix and/or suffix, to each type of procurement transaction.</t>
  </si>
  <si>
    <t>System provides the ability to maintain and report a detailed history of all purchasing activity including, but not limited to: Requisition</t>
  </si>
  <si>
    <t>System provides the ability to maintain and report a detailed history of all purchasing activity including, but not limited to: Solicitation</t>
  </si>
  <si>
    <t>System provides the ability to maintain and report a detailed history of all purchasing activity including, but not limited to: Response</t>
  </si>
  <si>
    <t>System provides the ability to maintain and report a detailed history of all purchasing activity including, but not limited to: Purchase Order</t>
  </si>
  <si>
    <t>System provides the ability to maintain and report a detailed history of all purchasing activity including, but not limited to: PO Change Notice</t>
  </si>
  <si>
    <t>System provides the ability to maintain and report a detailed history of all purchasing activity including, but not limited to: Notes Screens</t>
  </si>
  <si>
    <t>System provides the ability to maintain and report a detailed history of all purchasing activity including, but not limited to: Contracts</t>
  </si>
  <si>
    <t>System provides the ability to maintain and report a detailed history of all purchasing activity including, but not limited to: Receiver Information</t>
  </si>
  <si>
    <t>System provides the ability to maintain and report a detailed history of all purchasing activity including, but not limited to: Vendor</t>
  </si>
  <si>
    <t>System provides the ability to maintain and report a detailed history of all purchasing activity including, but not limited to: Commodity</t>
  </si>
  <si>
    <t>System provides the ability to maintain and report a detailed history of all purchasing activity including, but not limited to: Procurement Method (RFQ, RFP, etc.)</t>
  </si>
  <si>
    <t>System provides the ability to maintain and report a detailed history of all purchasing activity including, but not limited to: Procurement Status</t>
  </si>
  <si>
    <t>System provides the ability to maintain and report a detailed history of all purchasing activity including, but not limited to: Department</t>
  </si>
  <si>
    <t>System provides the ability to maintain and report a detailed history of all purchasing activity including, but not limited to: Any Element of the Financial Data Classification Structure</t>
  </si>
  <si>
    <t>System provides the ability to default vendor data from the vendor master file based on vendor number when a vendor is selected for any purchasing documents in a transaction.</t>
  </si>
  <si>
    <t>System permits certain vendor defaulted fields to be overwritten based on administrator-defined settings.</t>
  </si>
  <si>
    <t>System must be secure and allow only authorized users access to specific administration functionality.</t>
  </si>
  <si>
    <t>System must support managing/editing individual user profiles by owner, purchasing agent/buyer profile must contain the following information: First name</t>
  </si>
  <si>
    <t>System must support managing/editing individual user profiles by owner, purchasing agent/buyer profile must contain the following information: Middle initial</t>
  </si>
  <si>
    <t>System must support managing/editing individual user profiles by owner, purchasing agent/buyer profile must contain the following information: Last name</t>
  </si>
  <si>
    <t>System must support managing/editing individual user profiles by owner, purchasing agent/buyer profile must contain the following information: Job title</t>
  </si>
  <si>
    <t>System must support managing/editing individual user profiles by owner, purchasing agent/buyer profile must contain the following information: Phone number</t>
  </si>
  <si>
    <t>System must support managing/editing individual user profiles by owner, purchasing agent/buyer profile must contain the following information: Fax number</t>
  </si>
  <si>
    <t>System must support managing/editing individual user profiles by owner, purchasing agent/buyer profile must contain the following information: E-mail address</t>
  </si>
  <si>
    <t>System must support managing/editing individual user profiles by owner, purchasing agent/buyer profile must contain the following information: Address</t>
  </si>
  <si>
    <t>System must support managing/editing individual user profiles by owner, purchasing agent/buyer profile must contain the following information: City</t>
  </si>
  <si>
    <t>System must support managing/editing individual user profiles by owner, purchasing agent/buyer profile must contain the following information: State</t>
  </si>
  <si>
    <t>System must support managing/editing individual user profiles by owner, purchasing agent/buyer profile must contain the following information: Zip code</t>
  </si>
  <si>
    <t>System must support managing/editing individual user profiles by owner, purchasing agent/buyer profile must contain the following information: Department Name</t>
  </si>
  <si>
    <t>System must support managing/editing individual user profiles by owner, purchasing agent/buyer profile must contain the following information: Employee ID Number</t>
  </si>
  <si>
    <t>System allows users to configure different freight terms (e.g., FOB Destination freight prepaid, FOB Destination freight collect, FOB Origin freight prepaid, FOB Origin freight prepaid and charged back, etc.) and indicate which freight terms allow freight to be charged.</t>
  </si>
  <si>
    <t>System provides the ability to report the percent of recycled or other environmentally-sustainable content of purchases by item code, by date range, and by department.</t>
  </si>
  <si>
    <t>System provides the ability to report MBE solicitation participation.</t>
  </si>
  <si>
    <t>System provides the ability to maintain and report/inquire on usage statistics on all commodities ordered and purchased.</t>
  </si>
  <si>
    <t>System provides the ability to perform lead time analysis by vendor by period</t>
  </si>
  <si>
    <t>System provides the ability to perform price analysis by vendor by order by quantity</t>
  </si>
  <si>
    <t>System produces an aged open order listing</t>
  </si>
  <si>
    <t>System produces an aged open requisition listing</t>
  </si>
  <si>
    <t>System produces a closed orders report by time period by order</t>
  </si>
  <si>
    <t>System produces a report of past due Purchase Orders</t>
  </si>
  <si>
    <t>System provides the ability to perform a supplier analysis on returns</t>
  </si>
  <si>
    <t>System provides the ability to perform an analysis of supplier shipment rejections</t>
  </si>
  <si>
    <t>System provides an auto reminder to vendor/user who hasn't shipped by due date</t>
  </si>
  <si>
    <t>Provide the ability to suppress a PO from being sent to the vendor when the requestor is creating the requisition or when the buyer is reviewing the requisition. We did not see this option in the list.</t>
  </si>
  <si>
    <t>Provide the ability to choose either quantity or dollar receiving (receipt of goods) by line item when the requestor is creating the requisition or when the buyer is reviewing the requisition. This data should carry over to the PO and flow to the invoice for payment.</t>
  </si>
  <si>
    <t>System provides the ability to attach or utilize an amortization schedule for leases on equipment or requisitions related to construction. Amortization schedule should be accessible and flow with transaction to PO and be view able for final payment. Would need ability to add a negative line to this type of transaction.</t>
  </si>
  <si>
    <t>System provides the ability of entering a sales tax amount associated with an invoice on the requisition.</t>
  </si>
  <si>
    <t>System provides the ability of identifying the reason a requisition line may be tax exempt, based on a pre-defined list of codes. Ex: farm machinery, feed, seed, fertilizer, or items for resale.</t>
  </si>
  <si>
    <t>System provides the ability of identifying on a requisition, that the associated transaction is a purchase for resale and requires a tax exemption code, data should flow to the PO.</t>
  </si>
  <si>
    <t>The system provides the ability of allowing the entire invoice to be paid as 'tax exempt' with information noted on requisition to PO.</t>
  </si>
  <si>
    <t>The system provides the ability for authorized users to override both a tax-exempt amount and a taxable amount calculated by the system on a requisition that carries over to the PO for payment.</t>
  </si>
  <si>
    <t>System provides the ability of capturing upload of receipts using OCR capability while also capturing the image of the receipt.</t>
  </si>
  <si>
    <t>System provides the ability to alert users that they PCard charges that need to be approved</t>
  </si>
  <si>
    <t>System provides the ability to report the PCard charges that have not been approved</t>
  </si>
  <si>
    <t>System provides the ability to report the PCard charges that do not have attached receipts</t>
  </si>
  <si>
    <t>System provides ability for reports that identify PCard charges that have not been approved by centralized review office regardless of image/receipt available in the system.</t>
  </si>
  <si>
    <t>System provides ability to manage PCard receipts via a FIFO (First in, first out) method and not restrict receipts to a specific PCard Coordinator.</t>
  </si>
  <si>
    <t>System provides the ability of allowing an electronic signature or approval on a PCard charge.</t>
  </si>
  <si>
    <t>System provides the ability when PCard charge is for an international purchase to provide the conversion rate based on currency selected and provides US conversion automatically.</t>
  </si>
  <si>
    <t>System provides reporting capability to compare travel card charges to PCard charges for a specific cardholder, date, amount and vendor to ensure there are no duplicate payments.</t>
  </si>
  <si>
    <t>System provides ability to assign a tax status code from a list to a PCard charge (i.e. use tax added, tax included, tax exempt, AR vendor, cannot determine if purchase was taxed). If purchase is taxable, system recommends exact tax amount based on tax locality code.</t>
  </si>
  <si>
    <t>System provides ability to assign a specific tax percent for a ship to destination in Arkansas based on local tax rates o a taxable PCard charge.</t>
  </si>
  <si>
    <t>System provides ability to select a reason code if PCard purchase is tax exempt. (i.e. O-other, N-items for resale, S-feed, seed and fertilizer, etc.)</t>
  </si>
  <si>
    <t>System provides ability to assign a specific amount of one PCard charge as taxable and another amount as tax exempt. Amounts must equal entire PCard charge amount.</t>
  </si>
  <si>
    <t>System provides the ability to map different data elements from the data file based on the eBusiness vendor and file type. i.e. Different cards require different data to be viewable/accessible to the end users for review and approval. Fuel Cards charges are always tax exempt and need the ticket number, vehicle description, last 4 of VIN, fleet number and product code description, whereas PCard's don't need that data.</t>
  </si>
  <si>
    <t>System provides the ability to create a fuel product code table to decode the product code in the file when the data file is uploaded into the ERP system. i.e. The Voyager fuel card file lists a product code type, 01 in the file. 01 equals unleaded fuel. The charge displays 'unleaded fuel' instead of 01 so that the end user can see what was purchased. There are ~144 fuel product codes.</t>
  </si>
  <si>
    <t>System must support managing/editing individual user profiles by owner, purchasing agent/buyer profile must contain the following information: email address</t>
  </si>
  <si>
    <t>Requisitions / Requests</t>
  </si>
  <si>
    <t>System provides the ability for departments to define requestors.</t>
  </si>
  <si>
    <t>System provides the ability to initiate a purchase requisition for goods or services online via a Web browser.</t>
  </si>
  <si>
    <t>System provides the ability to query on the status of requisitions for goods or services entered on-line via a Web browser.</t>
  </si>
  <si>
    <t>System permits the user to email the system to obtain status of order</t>
  </si>
  <si>
    <t>System provides for the assignment of a unique purchase requisition number through system-generated means.</t>
  </si>
  <si>
    <t>System provides the ability to support selection of a commodity through a variety of means, including key words on commodity title, item descriptions or coding commodity numbers.</t>
  </si>
  <si>
    <t>System requires that every requisition line contain a commodity code.</t>
  </si>
  <si>
    <t>System provides the ability to create a requisition by copying an existing (including canceled) requisition, editing and saving with a new requisition number. The existing requisition can be from a different department.</t>
  </si>
  <si>
    <t>System provides the ability to establish requisition templates for frequently requested items.</t>
  </si>
  <si>
    <t>System provides the ability to automatically generate a requisition to renew a contract based on a user-specified number of days before the contract expires.</t>
  </si>
  <si>
    <t>System provides the ability for electronic notifications to be sent to the respective purchasing agent informing him/her that the requisition has been generated and is pending his/her action.</t>
  </si>
  <si>
    <t>System provides the ability for a requestor to cancel a requisition or individual requisition line items prior to final approval.</t>
  </si>
  <si>
    <t>System provides the ability to cancel requisitions subsequent to final approval.</t>
  </si>
  <si>
    <t>System provides the ability for viewing online or generating a hard-copy of the purchase requisition at any time to a local printer or a networked printer.</t>
  </si>
  <si>
    <t>System provides the ability for the automatic assignment of requisitions to buyers based on user-defined criteria (e.g., commodity, department etc. or a combination there of) and captures routing date and time.</t>
  </si>
  <si>
    <t>System provides the ability to manually assign/reassign requisitions to buyers.</t>
  </si>
  <si>
    <t>System provides the ability to assign more than one purchasing agent to a requisition (at line item level).</t>
  </si>
  <si>
    <t>System provides the ability to maintain a schedule that can cause an electronic notification to be sent to a purchasing agent's supervisor if the purchasing activity is not within the processing time assigned to the requisition.</t>
  </si>
  <si>
    <t>System provides the ability to enable pre-determined users to override defined sourcing rules with appropriate system-enforced authorizations.</t>
  </si>
  <si>
    <t>System provides the ability for cross-referencing of purchase requisitions to the corresponding invitation for bid, purchase order, contract, receiving report, order number, invoice and payment.</t>
  </si>
  <si>
    <t>System provides the ability to capture the following requisition header data elements: Requisition Number</t>
  </si>
  <si>
    <t>System provides the ability to capture the following requisition header data elements: Requisition Type</t>
  </si>
  <si>
    <t>System provides the ability to capture the following requisition header data elements: Requisition Date</t>
  </si>
  <si>
    <t>System provides the ability to capture the following requisition header data elements: Requestor (Creating requisition) (This could be a non-user of the System that initiated a request prior to initial data entry into the System)</t>
  </si>
  <si>
    <t>System provides the ability to capture the following requisition header data elements: Requestor Phone Number</t>
  </si>
  <si>
    <t>System provides the ability to capture the following requisition header data elements: Buyer (optional)</t>
  </si>
  <si>
    <t>System provides the ability to capture the following requisition header data elements: Buyer Phone Number (optional)</t>
  </si>
  <si>
    <t>System provides the ability to capture the following requisition header data elements: Department Contact Name (This could be a non-user that does not enter the requisition into the System)</t>
  </si>
  <si>
    <t>System provides the ability to capture the following requisition header data elements: Department Contact Phone Number</t>
  </si>
  <si>
    <t>System provides the ability to capture the following requisition header data elements: Default Suggested Vendor Number (s) (optional)</t>
  </si>
  <si>
    <t>System provides the ability to capture the following requisition header data elements: Default Suggested Vendor Name (Suggested Vendor info. passed to Line Items)</t>
  </si>
  <si>
    <t>System provides the ability to capture the following requisition header data elements: Default Suggested Vendor FEIN Number</t>
  </si>
  <si>
    <t>System provides the ability to capture the following requisition header data elements: Default Suggested Vendor Address</t>
  </si>
  <si>
    <t>System provides the ability to capture the following requisition header data elements: Vendor Contact Name</t>
  </si>
  <si>
    <t>System provides the ability to capture the following requisition header data elements: Vendor Contact Phone Number (multiple)</t>
  </si>
  <si>
    <t>System provides the ability to capture the following requisition header data elements: Vendor Contact Email Address</t>
  </si>
  <si>
    <t>System provides the ability to capture the following requisition header data elements: Vendor Contact Mailing Address</t>
  </si>
  <si>
    <t>System provides the ability to capture the following requisition header data elements: Need by Date or Start and End of Service Date</t>
  </si>
  <si>
    <t>System provides the ability to capture the following requisition header data elements: Priority Code (emergency or normal handling)</t>
  </si>
  <si>
    <t>System provides the ability to capture the following requisition header data elements: Emergency Justifications</t>
  </si>
  <si>
    <t>System provides the ability to capture the following requisition header data elements: Justification / Comments</t>
  </si>
  <si>
    <t>System provides the ability to capture the following requisition header data elements: Internal Comment fields (multiple)</t>
  </si>
  <si>
    <t>System provides the ability to capture the following requisition header data elements: Total Requisition Cost</t>
  </si>
  <si>
    <t>System provides the ability to capture the following requisition header data elements: Department</t>
  </si>
  <si>
    <t>System provides the ability to capture the following requisition header data elements: Fiscal Year</t>
  </si>
  <si>
    <t>System provides the ability to capture the following requisition header data elements: Default Account Distribution (optional)</t>
  </si>
  <si>
    <t>If a Blanket Purchase Order (BPO) for the commodity already exists at time requisition is entered the system identifies the existing BPO</t>
  </si>
  <si>
    <t>System provides the ability for requisition commodity line items to contain (including but not limited to) the following data elements: Sequential Line item number</t>
  </si>
  <si>
    <t>System provides the ability for requisition commodity line items to contain (including but not limited to) the following data elements: Buyer (optional)</t>
  </si>
  <si>
    <t>System provides the ability for requisition commodity line items to contain (including but not limited to) the following data elements: Buyer Phone Number (optional)</t>
  </si>
  <si>
    <t>System provides the ability for requisition commodity line items to contain (including but not limited to) the following data elements: Quantity</t>
  </si>
  <si>
    <t>System provides the ability for requisition commodity line items to contain (including but not limited to) the following data elements: Unit of Measure</t>
  </si>
  <si>
    <t>System provides the ability for requisition commodity line items to contain (including but not limited to) the following data elements: Commodity Number</t>
  </si>
  <si>
    <t>System provides the ability for requisition commodity line items to contain (including but not limited to) the following data elements: Short Description</t>
  </si>
  <si>
    <t>System provides the ability for requisition commodity line items to contain (including but not limited to) the following data elements: Long Description</t>
  </si>
  <si>
    <t>System provides the ability for requisition commodity line items to contain (including but not limited to) the following data elements: Custom Description - used to provide additional information beyond what is available in the commodity code table</t>
  </si>
  <si>
    <t>System provides the ability for requisition commodity line items to contain (including but not limited to) the following data elements: Special Instructions</t>
  </si>
  <si>
    <t>System provides the ability for requisition commodity line items to contain (including but not limited to) the following data elements: Shipping Instructions</t>
  </si>
  <si>
    <t>System provides the ability for requisition commodity line items to contain (including but not limited to) the following data elements: Estimated Unit Cost ( allow zero dollar values)</t>
  </si>
  <si>
    <t>System provides the ability for requisition commodity line items to contain (including but not limited to) the following data elements: Discount Amount (e.g., for trade ins)</t>
  </si>
  <si>
    <t>System provides the ability for requisition commodity line items to contain (including but not limited to) the following data elements: Estimated Total Line Item Cost (extended)</t>
  </si>
  <si>
    <t>System provides the ability for requisition commodity line items to contain (including but not limited to) the following data elements: Coding Block Elements for the Financial Data Classification Structure (multiple).</t>
  </si>
  <si>
    <t>System provides the ability for requisition commodity line items to contain (including but not limited to) the following data elements: End User (user needing good or service)</t>
  </si>
  <si>
    <t>System provides the ability for requisition commodity line items to contain (including but not limited to) the following data elements: End User phone number</t>
  </si>
  <si>
    <t>System provides the ability for requisition commodity line items to contain (including but not limited to) the following data elements: Delivery Address</t>
  </si>
  <si>
    <t>System provides the ability for requisition commodity line items to contain (including but not limited to) the following data elements: Requested Delivery Date</t>
  </si>
  <si>
    <t>System provides the ability for requisition commodity line items to contain (including but not limited to) the following data elements: Freight</t>
  </si>
  <si>
    <t>System provides the ability for requisition commodity line items to contain (including but not limited to) the following data elements: Delivery Contact Name</t>
  </si>
  <si>
    <t>System provides the ability for requisition commodity line items to contain (including but not limited to) the following data elements: Comments</t>
  </si>
  <si>
    <t>System provides the ability for requisition commodity line items to contain (including but not limited to) the following data elements: Recycled Goods Indicator</t>
  </si>
  <si>
    <t>System provides the ability for requisition commodity line items to contain (including but not limited to) the following data elements: Recycled Goods Percentage</t>
  </si>
  <si>
    <t>System provides the ability for requisition commodity line items to contain (including but not limited to) the following data elements: Emergency Justifications</t>
  </si>
  <si>
    <t>System provides the ability for requisition commodity line items to contain (including but not limited to) the following data elements: Sole Source / Proprietary Justification</t>
  </si>
  <si>
    <t>System provides the ability for requisition commodity line items to contain (including but not limited to) the following data elements: Inventory Indicator</t>
  </si>
  <si>
    <t>System provides the ability for requisition commodity line items to contain (including but not limited to) the following data elements: Fixed Asset Indicator (new, replacement, or enhancement; if replacement or enhancement, need existing tag number)</t>
  </si>
  <si>
    <t>System provides the ability for requisition commodity line items to contain (including but not limited to) the following data elements: Suggested Vendor Number(s)</t>
  </si>
  <si>
    <t>System provides the ability for requisition commodity line items to contain (including but not limited to) the following data elements: Suggested Vendor Name(s)</t>
  </si>
  <si>
    <t>System provides the ability for requisition commodity line items to contain (including but not limited to) the following data elements: Suggested Vendor Email(s)</t>
  </si>
  <si>
    <t>System provides the ability for requisition commodity line items to contain (including but not limited to) the following data elements: Suggested Vendor Address(es)</t>
  </si>
  <si>
    <t>System provides the ability for requisition commodity line items to contain (including but not limited to) the following data elements: User Defined Field 1</t>
  </si>
  <si>
    <t>System provides the ability for requisition commodity line items to contain (including but not limited to) the following data elements: User Defined Field 2</t>
  </si>
  <si>
    <t>System provides the ability for requisition commodity line items to contain (including but not limited to) the following data elements: User Defined Field 3</t>
  </si>
  <si>
    <t>System supports multiple line items that are sequentially numbered and that can accommodate up to 999 lines items per requisition.</t>
  </si>
  <si>
    <t>System provides the ability to have tax exempt lines mixed with taxable lines on one requisition.</t>
  </si>
  <si>
    <t>System provides the ability to override the tax calculated by the system by a percent or a dollar amount, by line or by entire requisition.</t>
  </si>
  <si>
    <t>The system provides the ability to calculate excess sales tax on a requisition where the vendor sales tax amount exceeds the local tax amounts for invoices exceeding $2,500.00.</t>
  </si>
  <si>
    <t>The system provides the ability to identify and accumulate the local municipality use tax on a requisition by accounting period.</t>
  </si>
  <si>
    <t>The Use Tax Table provides a facility to add and maintain local tax codes. The local tax codes are used in calculating use tax on a requisition for non-Arkansas vendors whose invoice does not include sales tax, for taxable items. The local tax code is also used to calculate sales tax for Arkansas vendor's invoices that exceed $2,500.00, including the excess sales tax. The excess sales tax amount reduces the expenditure amount for the cost center (s). Additionally, an accounts receivable is created and used to off-set the amount of sales and use tax that is remitted to the state. (See Streamlines Sales Tax Project-State of Arkansas website).</t>
  </si>
  <si>
    <t>System provides the ability to override payment default at the requisitions level.</t>
  </si>
  <si>
    <t>System Provides the ability to assign an MOF Number (The method of finance number used by Property Accounting to track and identify expenditures, usually for construction projects. This number refers to a document which itemizes and authorizes specific expenses and is needed to report expenditures to the State). It would be preferred at the Req/PO line level, but could possibly be an Accounting attribute associated with the Cost Center used to pay for the line.</t>
  </si>
  <si>
    <t>System provides the option to ship products to multiple locations by line item in addition to the header ship to address.</t>
  </si>
  <si>
    <t>System provides the ability for each buyer to access to other buyers work ques</t>
  </si>
  <si>
    <t>Requisition Accounting</t>
  </si>
  <si>
    <t>System provides the ability to allow the initiation of requisitions prior to year-end which cannot be pre-encumbered until budget is available.</t>
  </si>
  <si>
    <t>System provides the ability for purchase requisition to allow the entry of multiple account codes for allocation of expenditure.</t>
  </si>
  <si>
    <t>System provides the ability to allocate expenditures by percent of total purchase requisition.</t>
  </si>
  <si>
    <t>System provides the ability to allocate expenditures by dollar amount.</t>
  </si>
  <si>
    <t>System provides the ability to allocate expenditures by purchase requisition line item.</t>
  </si>
  <si>
    <t>System provides the ability to define auto-distribution rules and apply to the requisition using standard, user-defined distribution code (e.g., apply a predefined split for grant and matching funds using a standard code).</t>
  </si>
  <si>
    <t>System provides the ability to automatically close a requisition line when all commodities/services for that line are issued on a PO.</t>
  </si>
  <si>
    <t>System provide the ability to liquidate remaining/outstanding pre-encumbrances when creating a purchase order from a requisition for less than the full amount requested.</t>
  </si>
  <si>
    <t>System provides the ability to carry over open purchase requisitions to the following fiscal year.</t>
  </si>
  <si>
    <t>System allows users to navigate from the requisition to its associated purchase orders regardless of the status of the requisition.</t>
  </si>
  <si>
    <t>System allows user to adjust or cancel a requisition and generate appropriate accounting entries.</t>
  </si>
  <si>
    <t>System provides the ability to reopen a requisition if the requisition was closed in error (with appropriate security procedures).</t>
  </si>
  <si>
    <t>System retains the pre-encumbrance from the original requisition through the solicitation process.</t>
  </si>
  <si>
    <t>Commodity/Service Lines</t>
  </si>
  <si>
    <t>System provides the ability to maintain the following line item data elements (accessible from the line item, but whether to print on the purchase order is optional):Line number ( sequential and accommodate up to 999 lines items per PO)</t>
  </si>
  <si>
    <t>System provides the ability to maintain the following line item data elements (accessible from the line item, but whether to print on the purchase order is optional): Quantity ordered</t>
  </si>
  <si>
    <t>System provides the ability to maintain the following line item data elements (accessible from the line item, but whether to print on the purchase order is optional):Text field (to record reason for any difference between quantity requested and quantity ordered)</t>
  </si>
  <si>
    <t>System provides the ability to maintain the following line item data elements (accessible from the line item, but whether to print on the purchase order is optional):Unit of measure</t>
  </si>
  <si>
    <t>System provides the ability to maintain the following line item data elements (accessible from the line item, but whether to print on the purchase order is optional):Unit price</t>
  </si>
  <si>
    <t>System provides the ability to maintain the following line item data elements (accessible from the line item, but whether to print on the purchase order is optional):Total line amount</t>
  </si>
  <si>
    <t>System provides the ability to maintain the following line item data elements (accessible from the line item, but whether to print on the purchase order is optional):Item description</t>
  </si>
  <si>
    <t>System provides the ability to maintain the following line item data elements (accessible from the line item, but whether to print on the purchase order is optional): Commodity code validated against commodity master</t>
  </si>
  <si>
    <t>System provides the ability to maintain the following line item data elements (accessible from the line item, but whether to print on the purchase order is optional):Manufacturer's name</t>
  </si>
  <si>
    <t>System provides the ability to maintain the following line item data elements (accessible from the line item, but whether to print on the purchase order is optional): Manufacturer's part number</t>
  </si>
  <si>
    <t>System provides the ability to maintain the following line item data elements (accessible from the line item, but whether to print on the purchase order is optional): Conversion factor (e.g., cases to boxes)</t>
  </si>
  <si>
    <t>System provides the ability to maintain the following line item data elements (accessible from the line item, but whether to print on the purchase order is optional):Freight Terms</t>
  </si>
  <si>
    <t>System provides the ability to maintain the following line item data elements (accessible from the line item, but whether to print on the purchase order is optional):Freight/Shipping charges</t>
  </si>
  <si>
    <t>System provides the ability to maintain the following line item data elements (accessible from the line item, but whether to print on the purchase order is optional):Accounting data elements at a sub line-item level (i.e., System allows more than one accounting line per commodity line)</t>
  </si>
  <si>
    <t>System provides the ability to maintain the following line item data elements (accessible from the line item, but whether to print on the purchase order is optional): Invoice/billing address (if entered at header level, value defaults to what is entered on a line)</t>
  </si>
  <si>
    <t>System provides the ability to maintain the following line item data elements (accessible from the line item, but whether to print on the purchase order is optional):Shipping address (if entered at header level, value defaults to what is entered on a line)</t>
  </si>
  <si>
    <t>System provides the ability to maintain the following line item data elements (accessible from the line item, but whether to print on the purchase order is optional):Delivery instructions (if entered at header level, value defaults to what is entered on a line)</t>
  </si>
  <si>
    <t>System provides the ability to maintain the following line item data elements (accessible from the line item, but whether to print on the purchase order is optional):Contract number</t>
  </si>
  <si>
    <t>System provides the ability to maintain the following line item data elements (accessible from the line item, but whether to print on the purchase order is optional):Recycled goods indicator</t>
  </si>
  <si>
    <t>System provides the ability to maintain the following line item data elements (accessible from the line item, but whether to print on the purchase order is optional):Recycled goods percentage</t>
  </si>
  <si>
    <t>System provides the ability to maintain the following line item data elements (accessible from the line item, but whether to print on the purchase order is optional):Hazardous material indicator</t>
  </si>
  <si>
    <t>System provides the ability to maintain the following line item data elements (accessible from the line item, but whether to print on the purchase order is optional):Comment fields (multiple)</t>
  </si>
  <si>
    <t>System provides the ability to maintain the following line item data elements (accessible from the line item, but whether to print on the purchase order is optional):Internal Part Number</t>
  </si>
  <si>
    <t>System provides the ability to maintain the following line item data elements (accessible from the line item, but whether to print on the purchase order is optional):User Defined Field 1</t>
  </si>
  <si>
    <t>System provides the ability to maintain the following line item data elements (accessible from the line item, but whether to print on the purchase order is optional):User Defined Field 2</t>
  </si>
  <si>
    <t>System provides the ability to maintain the following line item data elements (accessible from the line item, but whether to print on the purchase order is optional):User Defined Field 3</t>
  </si>
  <si>
    <t>Create Purchase Order</t>
  </si>
  <si>
    <t>System provides the ability to have multiple line items per purchase order with capability for one / multiple delivery schedules per line printed on purchase order.</t>
  </si>
  <si>
    <t>System provides the ability to create purchase orders from requisitions, solicitations, and contracts. Information from documents carries forward to the PO.</t>
  </si>
  <si>
    <t>System provides the ability to support user creation of PO by copying an existing PO, editing and saving with a new PO number.</t>
  </si>
  <si>
    <t>System provides the ability for a point and click interface to select the requisition lines to carry forward to the PO being generated.</t>
  </si>
  <si>
    <t>System provides the ability to: Create a single purchase order with line items from a single purchase requisition/solicitation</t>
  </si>
  <si>
    <t>System provides the ability to: Create a single purchase order with line items from multiple purchase requisitions/solicitation</t>
  </si>
  <si>
    <t>System provides the ability to: Create multiple purchase orders with line items from a single purchase requisition/solicitation</t>
  </si>
  <si>
    <t>System provides the ability to generate a purchase order (on an exception basis) without first processing a purchase requisition based on department business rules for authorized users.</t>
  </si>
  <si>
    <t>System provides the ability to carry forward any data maintained in the purchase requisition and solicitation to the purchase order in order to reduce data entry. Data to carry forward at a minimum (accessible, but whether to print is optional):Commodity code item number with system-generated description and additional description</t>
  </si>
  <si>
    <t>System provides the ability to carry forward any data maintained in the purchase requisition and solicitation to the purchase order in order to reduce data entry. Data to carry forward at a minimum (accessible, but whether to print is optional):Unit price quoted by the vendor</t>
  </si>
  <si>
    <t>System provides the ability to carry forward any data maintained in the purchase requisition and solicitation to the purchase order in order to reduce data entry. Data to carry forward at a minimum (accessible, but whether to print is optional):Unit of measure</t>
  </si>
  <si>
    <t>System provides the ability to carry forward any data maintained in the purchase requisition and solicitation to the purchase order in order to reduce data entry. Data to carry forward at a minimum (accessible, but whether to print is optional):Frequency of Service Delivery</t>
  </si>
  <si>
    <t>System provides the ability to carry forward any data maintained in the purchase requisition and solicitation to the purchase order in order to reduce data entry. Data to carry forward at a minimum (accessible, but whether to print is optional):Quantity</t>
  </si>
  <si>
    <t>System provides the ability to carry forward any data maintained in the purchase requisition and solicitation to the purchase order in order to reduce data entry. Data to carry forward at a minimum (accessible, but whether to print is optional):Accounting information from the requisition or solicitation</t>
  </si>
  <si>
    <t>System provides the ability to carry forward any data maintained in the purchase requisition and solicitation to the purchase order in order to reduce data entry. Data to carry forward at a minimum (accessible, but whether to print is optional):Delivery location(s)</t>
  </si>
  <si>
    <t>System provides the ability to carry forward any data maintained in the purchase requisition and solicitation to the purchase order in order to reduce data entry. Data to carry forward at a minimum (accessible, but whether to print is optional):Delivery instructions</t>
  </si>
  <si>
    <t>System provides the ability to carry forward any data maintained in the purchase requisition and solicitation to the purchase order in order to reduce data entry. Data to carry forward at a minimum (accessible, but whether to print is optional):Bill to information</t>
  </si>
  <si>
    <t>System provides the ability to carry forward any data maintained in the purchase requisition and solicitation to the purchase order in order to reduce data entry. Data to carry forward at a minimum (accessible, but whether to print is optional):Buyer contact information and buyer phone number (assigned by each department)</t>
  </si>
  <si>
    <t>System provides the ability to carry forward any data maintained in the purchase requisition and solicitation to the purchase order in order to reduce data entry. Data to carry forward at a minimum (accessible, but whether to print is optional):Vendor point of contact information pulled from the vendor master</t>
  </si>
  <si>
    <t>System provides the ability to carry forward any data maintained in the purchase requisition and solicitation to the purchase order in order to reduce data entry. Data to carry forward at a minimum (accessible, but whether to print is optional):Manufacturer and part number</t>
  </si>
  <si>
    <t>System provides the ability for edit checks and validations at the order level including, but not limited to, the following: Valid account coding distribution</t>
  </si>
  <si>
    <t>System provides the ability for edit checks and validations at the order level including, but not limited to, the following: Valid commodity code</t>
  </si>
  <si>
    <t>System provides the ability for edit checks and validations at the order level including, but not limited to, the following: Proper level of approval</t>
  </si>
  <si>
    <t>System provides the ability for edit checks and validations at the order level including, but not limited to, the following: Invalid or incomplete required fields</t>
  </si>
  <si>
    <t>System provides the ability for edit checks and validations at the order level including, but not limited to, the following: Budget availability check</t>
  </si>
  <si>
    <t>System provides the ability to allow entry of payment terms other than the vendor standard on the purchase order.</t>
  </si>
  <si>
    <t>System provides the ability to determine volume discounts from a contract or agreement (at line item and/or total level).</t>
  </si>
  <si>
    <t>System provides the ability to change the following data elements when creating a purchase order: commodity</t>
  </si>
  <si>
    <t>System provides the ability to change the following data elements when creating a purchase order: description</t>
  </si>
  <si>
    <t>System provides the ability to change the following data elements when creating a purchase order: part</t>
  </si>
  <si>
    <t>System provides the ability to change the following data elements when creating a purchase order: class</t>
  </si>
  <si>
    <t>System provides the ability to change the following data elements when creating a purchase order: quantity</t>
  </si>
  <si>
    <t>System provides the ability to change the following data elements when creating a purchase order: unit of measure</t>
  </si>
  <si>
    <t>System provides the ability to change the following data elements when creating a purchase order: dollars</t>
  </si>
  <si>
    <t>System provides the ability to change the following data elements when creating a purchase order: vendor</t>
  </si>
  <si>
    <t>System provides the ability to change the following data elements when creating a purchase order: account</t>
  </si>
  <si>
    <t>System allows users to look-up PO by any and/or all of the following fields: purchaser</t>
  </si>
  <si>
    <t>System allows users to look-up PO by any and/or all of the following fields: contract number</t>
  </si>
  <si>
    <t>System allows users to look-up PO by any and/or all of the following fields: chart of accounts</t>
  </si>
  <si>
    <t>System allows users to look-up PO by any and/or all of the following fields: voucher number</t>
  </si>
  <si>
    <t>System allows users to look-up PO by any and/or all of the following fields: commodity codes</t>
  </si>
  <si>
    <t>System allows users to look-up PO by any and/or all of the following fields: vendor MBE status</t>
  </si>
  <si>
    <t>System allows users to look-up PO by any and/or all of the following fields: requisitioner</t>
  </si>
  <si>
    <t>System allows users to look-up PO by any and/or all of the following fields: requisition number</t>
  </si>
  <si>
    <t>System allows users to look-up PO by any and/or all of the following fields: solicitation or bid number (if applicable)</t>
  </si>
  <si>
    <t>System allows users to look-up PO by any and/or all of the following fields: PO number</t>
  </si>
  <si>
    <t>System allows users to look-up PO by any and/or all of the following fields: department</t>
  </si>
  <si>
    <t>System allows users to look-up PO by any and/or all of the following fields: vendor name</t>
  </si>
  <si>
    <t>System allows users to look-up PO by any and/or all of the following fields: vendor ID</t>
  </si>
  <si>
    <t>System allows users to look-up PO by any and/or all of the following fields: Part Number</t>
  </si>
  <si>
    <t>System allows users to look-up PO by any and/or all of the following fields: Delivery Location</t>
  </si>
  <si>
    <t>System allows users to look-up PO by any and/or all of the following fields: Key word search (Wild Cards)</t>
  </si>
  <si>
    <t>System allows users to look-up PO by any and/or all of the following fields: Fiscal Period (Year and Month)</t>
  </si>
  <si>
    <t>System allows users to look-up PO by any and/or all of the following fields: Date ranges</t>
  </si>
  <si>
    <t>System allows users to look-up PO by any and/or all of the following fields: User Defined Fields</t>
  </si>
  <si>
    <t>System defaults method of payment from vendor master to carry forward to the invoice if not entered on the PO.,</t>
  </si>
  <si>
    <t>System allows user to change from method of payment from vendor default.</t>
  </si>
  <si>
    <t>System provides the ability to cancel a PO and liquidate the encumbrance.</t>
  </si>
  <si>
    <t>System alerts user that goods/service have not been received from vendor by due date specified in the PO</t>
  </si>
  <si>
    <t>System automatically sends a reminder to the vendor goods/service have not been received by due date specified in the PO</t>
  </si>
  <si>
    <t>System provides the ability to identify a PO that is for goods/services for resale</t>
  </si>
  <si>
    <t>System provides the ability to calculate and automatically track prepaid expenses, including prorating expenses in an accounting period using data from an electronic invoice.</t>
  </si>
  <si>
    <t>System provides the ability to produce an alert using either dollar amount or percentage when a the BPO budget amount is about to expire</t>
  </si>
  <si>
    <t>System provides an area to enter comments concerning the reason that a PO is cancelled</t>
  </si>
  <si>
    <t>Header Elements</t>
  </si>
  <si>
    <t>System provides the ability to maintain the following header level data elements in respect to procurement transactions (accessible from the header, but whether to print on the PO is optional):PO number</t>
  </si>
  <si>
    <t>System provides the ability to maintain the following header level data elements in respect to procurement transactions (accessible from the header, but whether to print on the PO is optional):PO Change Notice revision number</t>
  </si>
  <si>
    <t>System provides the ability to maintain the following header level data elements in respect to procurement transactions (accessible from the header, but whether to print on the PO is optional):PO award date</t>
  </si>
  <si>
    <t>System provides the ability to maintain the following header level data elements in respect to procurement transactions (accessible from the header, but whether to print on the PO is optional):Start Date (for blanket PO's)</t>
  </si>
  <si>
    <t>System provides the ability to maintain the following header level data elements in respect to procurement transactions (accessible from the header, but whether to print on the PO is optional):End Date (for blanket PO's)</t>
  </si>
  <si>
    <t>System provides the ability to maintain the following header level data elements in respect to procurement transactions (accessible from the header, but whether to print on the PO is optional):Maximum Release Amount (for blanket PO's)</t>
  </si>
  <si>
    <t>System provides the ability to maintain the following header level data elements in respect to procurement transactions (accessible from the header, but whether to print on the PO is optional):Buyer</t>
  </si>
  <si>
    <t>System provides the ability to maintain the following header level data elements in respect to procurement transactions (accessible from the header, but whether to print on the PO is optional):Buyer contact information (Phone #, Fax #, Email Address)</t>
  </si>
  <si>
    <t>System provides the ability to maintain the following header level data elements in respect to procurement transactions (accessible from the header, but whether to print on the PO is optional):Requested by</t>
  </si>
  <si>
    <t>System provides the ability to maintain the following header level data elements in respect to procurement transactions (accessible from the header, but whether to print on the PO is optional):Origin of procurement request (Department and contact info)</t>
  </si>
  <si>
    <t>System provides the ability to maintain the following header level data elements in respect to procurement transactions (accessible from the header, but whether to print on the PO is optional): date encumbered</t>
  </si>
  <si>
    <t>System provides the ability to maintain the following header level data elements in respect to procurement transactions (accessible from the header, but whether to print on the PO is optional):Requestor contact information ( Phone # and Email Address)</t>
  </si>
  <si>
    <t>System provides the ability to maintain the following header level data elements in respect to procurement transactions (accessible from the header, but whether to print on the PO is optional):Confirming PO (yes/no)</t>
  </si>
  <si>
    <t>System provides the ability to maintain the following header level data elements in respect to procurement transactions (accessible from the header, but whether to print on the PO is optional): Confirming Order Date</t>
  </si>
  <si>
    <t>System provides the ability to maintain the following header level data elements in respect to procurement transactions (accessible from the header, but whether to print on the PO is optional):Default requested/scheduled delivery dates (that will default to lines)</t>
  </si>
  <si>
    <t>System provides the ability to maintain the following header level data elements in respect to procurement transactions (accessible from the header, but whether to print on the PO is optional):Type of procurement transaction (term contract, open market, emergency, etc.)</t>
  </si>
  <si>
    <t>System provides the ability to maintain the following header level data elements in respect to procurement transactions (accessible from the header, but whether to print on the PO is optional):Default Shipping address (that will default to lines)</t>
  </si>
  <si>
    <t>System provides the ability to maintain the following header level data elements in respect to procurement transactions (accessible from the header, but whether to print on the PO is optional):Default Delivery instructions (that will default to lines)</t>
  </si>
  <si>
    <t>System provides the ability to maintain the following header level data elements in respect to procurement transactions (accessible from the header, but whether to print on the PO is optional): Frequency of Service Delivery</t>
  </si>
  <si>
    <t>System provides the ability to maintain the following header level data elements in respect to procurement transactions (accessible from the header, but whether to print on the PO is optional): Default Invoice/billing address (that will default to lines)</t>
  </si>
  <si>
    <t>System provides the ability to maintain the following header level data elements in respect to procurement transactions (accessible from the header, but whether to print on the PO is optional):Default Payment terms</t>
  </si>
  <si>
    <t>System provides the ability to maintain the following header level data elements in respect to procurement transactions (accessible from the header, but whether to print on the PO is optional):Retainage Terms</t>
  </si>
  <si>
    <t>System provides the ability to maintain the following header level data elements in respect to procurement transactions (accessible from the header, but whether to print on the PO is optional):Solicitation or bid number (if applicable)</t>
  </si>
  <si>
    <t>System provides the ability to maintain the following header level data elements in respect to procurement transactions (accessible from the header, but whether to print on the PO is optional):Vendor name and address</t>
  </si>
  <si>
    <t>System provides the ability to maintain the following header level data elements in respect to procurement transactions (accessible from the header, but whether to print on the PO is optional):Vendor number</t>
  </si>
  <si>
    <t>System provides the ability to maintain the following header level data elements in respect to procurement transactions (accessible from the header, but whether to print on the PO is optional): MBE status</t>
  </si>
  <si>
    <t>System provides the ability to maintain the following header level data elements in respect to procurement transactions (accessible from the header, but whether to print on the PO is optional): Multiple 'Approved By fields, along with approver ID and date time stamp (internal field not to be included in printed PO).</t>
  </si>
  <si>
    <t>System provides the ability to maintain the following header level data elements in respect to procurement transactions (accessible from the header, but whether to print on the PO is optional):Comment fields (multiple)</t>
  </si>
  <si>
    <t>System provides the ability to maintain the following header level data elements in respect to procurement transactions (accessible from the header, but whether to print on the PO is optional):Fiscal Period (Year and Month)</t>
  </si>
  <si>
    <t>System provides the ability to maintain the following header level data elements in respect to procurement transactions (accessible from the header, but whether to print on the PO is optional):User Defined Field</t>
  </si>
  <si>
    <t>Purchase Order</t>
  </si>
  <si>
    <t>System provides the ability for authorized purchasers to initiate a purchase order for goods and services online, and to query on the status of such POs.</t>
  </si>
  <si>
    <t>System provides the ability for assignment of a unique purchase order number through system-generated means, with a prefix (for purchase order type - blanket, emergency, contract), fiscal year, and sequential number.</t>
  </si>
  <si>
    <t>System provides the ability to create multiple purchase orders by vendor when multiple vendors are associated with a requisition.</t>
  </si>
  <si>
    <t>System provides the ability to identify multiple procurement types thought user defined fields</t>
  </si>
  <si>
    <t>System provides the ability to allow for the retrieval of default vendor information when creating new purchase orders.</t>
  </si>
  <si>
    <t>System provides the ability to capture and maintain purchasing agent User ID and displays purchasing agent activity with dates.</t>
  </si>
  <si>
    <t>System provides the ability for an audit trail of purchase orders to the corresponding purchase requisitions, solicitation, contracts, receipts, invoices, and payments with forward and backward tracking accessible via online queries.</t>
  </si>
  <si>
    <t>System provides the ability to capture receiving instructions and to carry instructions forward to the receipt (e.g., inspection required, quarantine, etc.).</t>
  </si>
  <si>
    <t>System provides the ability to update warehouse inventory records for quantity on order if purchase order line item is an inventory item.</t>
  </si>
  <si>
    <t>System provides the ability for zero unit price values (e.g., for kits or assembly items).</t>
  </si>
  <si>
    <t>System provides the ability for entering discounts (e.g., trade-in amounts separate from payment term discounts).</t>
  </si>
  <si>
    <t>System provides the ability to issue purchase order change orders online and transmit (on demand) the new/changed purchase order to the vendor using the same delivery mechanism as the original purchase order.</t>
  </si>
  <si>
    <t>System provides the ability to maintain an audit trail of all purchase order changes, including the User ID, date-time stamp, old value, and new value.</t>
  </si>
  <si>
    <t>System provides the ability to initiate a purchase order process or award a contract from the solicitation process at the purchasing agent's discretion (e.g., transfer information from the requisition and/or solicitation to create a purchase order/contract). Elements from the solicitation and vendor response that carry over to the purchase order/contract, include but are not limited to: The commodity code item number with system-generated description and additional descriptions, or the description from the solicitation.</t>
  </si>
  <si>
    <t>System provides the ability to initiate a purchase order process or award a contract from the solicitation process at the purchasing agent's discretion (e.g., transfer information from the requisition and/or solicitation to create a purchase order/contract). Elements from the solicitation and vendor response that carry over to the purchase order/contract, include but are not limited to: Unit price quoted by the vendor or updated calculation per the purchaser</t>
  </si>
  <si>
    <t>System provides the ability to initiate a purchase order process or award a contract from the solicitation process at the purchasing agent's discretion (e.g., transfer information from the requisition and/or solicitation to create a purchase order/contract). Elements from the solicitation and vendor response that carry over to the purchase order/contract, include but are not limited to: Quantity (should be open-ended)</t>
  </si>
  <si>
    <t>System provides the ability to initiate a purchase order process or award a contract from the solicitation process at the purchasing agent's discretion (e.g., transfer information from the requisition and/or solicitation to create a purchase order/contract). Elements from the solicitation and vendor response that carry over to the purchase order/contract, include but are not limited to: Line item extension/total</t>
  </si>
  <si>
    <t>System provides the ability to initiate a purchase order process or award a contract from the solicitation process at the purchasing agent's discretion (e.g., transfer information from the requisition and/or solicitation to create a purchase order/contract). Elements from the solicitation and vendor response that carry over to the purchase order/contract, include but are not limited to: Accounting line information from the solicitation (or requisition, if originating from a requisition)</t>
  </si>
  <si>
    <t>System provides the ability to initiate a purchase order process or award a contract from the solicitation process at the purchasing agent's discretion (e.g., transfer information from the requisition and/or solicitation to create a purchase order/contract). Elements from the solicitation and vendor response that carry over to the purchase order/contract, include but are not limited to: Delivery Date</t>
  </si>
  <si>
    <t>System provides the ability to initiate a purchase order process or award a contract from the solicitation process at the purchasing agent's discretion (e.g., transfer information from the requisition and/or solicitation to create a purchase order/contract). Elements from the solicitation and vendor response that carry over to the purchase order/contract, include but are not limited to: Delivery location</t>
  </si>
  <si>
    <t>System provides the ability to initiate a purchase order process or award a contract from the solicitation process at the purchasing agent's discretion (e.g., transfer information from the requisition and/or solicitation to create a purchase order/contract). Elements from the solicitation and vendor response that carry over to the purchase order/contract, include but are not limited to: Freight Terms</t>
  </si>
  <si>
    <t>System provides the ability to initiate a purchase order process or award a contract from the solicitation process at the purchasing agent's discretion (e.g., transfer information from the requisition and/or solicitation to create a purchase order/contract). Elements from the solicitation and vendor response that carry over to the purchase order/contract, include but are not limited to: Payment terms</t>
  </si>
  <si>
    <t>System provides the ability to initiate a purchase order process or award a contract from the solicitation process at the purchasing agent's discretion (e.g., transfer information from the requisition and/or solicitation to create a purchase order/contract). Elements from the solicitation and vendor response that carry over to the purchase order/contract, include but are not limited to: Bill To information</t>
  </si>
  <si>
    <t>System provides the ability to initiate a purchase order process or award a contract from the solicitation process at the purchasing agent's discretion (e.g., transfer information from the requisition and/or solicitation to create a purchase order/contract). Elements from the solicitation and vendor response that carry over to the purchase order/contract, include but are not limited to: Purchaser point of contact information</t>
  </si>
  <si>
    <t>System provides the ability to initiate a purchase order process or award a contract from the solicitation process at the purchasing agent's discretion (e.g., transfer information from the requisition and/or solicitation to create a purchase order/contract). Elements from the solicitation and vendor response that carry over to the purchase order/contract, include but are not limited to: Vendor name</t>
  </si>
  <si>
    <t>System provides the ability to initiate a purchase order process or award a contract from the solicitation process at the purchasing agent's discretion (e.g., transfer information from the requisition and/or solicitation to create a purchase order/contract). Elements from the solicitation and vendor response that carry over to the purchase order/contract, include but are not limited to: Vendor number</t>
  </si>
  <si>
    <t>System provides the ability to initiate a purchase order process or award a contract from the solicitation process at the purchasing agent's discretion (e.g., transfer information from the requisition and/or solicitation to create a purchase order/contract). Elements from the solicitation and vendor response that carry over to the purchase order/contract, include but are not limited to: Vendor point-of-contact information, pulled from the vendor response</t>
  </si>
  <si>
    <t>System provides the ability to initiate a purchase order process or award a contract from the solicitation process at the purchasing agent's discretion (e.g., transfer information from the requisition and/or solicitation to create a purchase order/contract). Elements from the solicitation and vendor response that carry over to the purchase order/contract, include but are not limited to: Manufacturer and part number input by vendor</t>
  </si>
  <si>
    <t>System provides the ability to initiate a purchase order process or award a contract from the solicitation process at the purchasing agent's discretion (e.g., transfer information from the requisition and/or solicitation to create a purchase order/contract). Elements from the solicitation and vendor response that carry over to the purchase order/contract, include but are not limited to: Department-specific reference number</t>
  </si>
  <si>
    <t>System provides the ability to initiate a purchase order process or award a contract from the solicitation process at the purchasing agent's discretion (e.g., transfer information from the requisition and/or solicitation to create a purchase order/contract). Elements from the solicitation and vendor response that carry over to the purchase order/contract, include but are not limited to: Maximum purchase order amount</t>
  </si>
  <si>
    <t>System provides the ability for the purchaser to: Insert vendor quoted delivery date or start and end of service dates by line item</t>
  </si>
  <si>
    <t>System provides the ability for the purchaser to: Insert negotiated price, if different from offered price</t>
  </si>
  <si>
    <t>System provides the ability for the purchaser to: Refine text from solicitation that does not apply to the Purchase Order/Contract</t>
  </si>
  <si>
    <t>System provides the ability for the purchaser to: Select Purchase Order/Contract clauses</t>
  </si>
  <si>
    <t>System provides the ability for the purchaser to: Attach files</t>
  </si>
  <si>
    <t>System provides the ability for the purchaser to: Designate attached files as internal (department use only) or external (distributed to the vendor upon PO issuance)</t>
  </si>
  <si>
    <t>System provides the ability for the purchaser to: Add/Select PO terms and conditions and carry forward terms and conditions from the requisition or solicitation</t>
  </si>
  <si>
    <t>System generates accrual transactions for goods and services received and not invoiced by period end (month end and year-end).</t>
  </si>
  <si>
    <t>System establishes liability when goods are received and relieves the liability when paid, even if a discount is taken.</t>
  </si>
  <si>
    <t>System provides ability for delivery addresses to be managed: Centrally</t>
  </si>
  <si>
    <t>System provides ability for delivery addresses to be managed: Decentralized at Departments</t>
  </si>
  <si>
    <t>Purchase Order Actg</t>
  </si>
  <si>
    <t>System provides the ability to define auto-distribution rules and apply to the PO, using standard, user-defined distribution code by accounting line item.</t>
  </si>
  <si>
    <t>System provides the ability to track multiple releases, receipts, and payments against a single contract at line item level.</t>
  </si>
  <si>
    <t>System provides the ability to allow for mixed allocations to accounting distributions on the same purchase order (e.g., some commodity lines are allocated by percentage, some by dollar amount and some by prescribing a specific accounting string to one or more lines).</t>
  </si>
  <si>
    <t>System provides the ability to reopen a purchase order if the purchase order was closed in error (with appropriate security procedures).</t>
  </si>
  <si>
    <t>System provides the ability to create and process individual POs under an existing manual encumbrance.</t>
  </si>
  <si>
    <t>System provides the ability to generate the appropriate accounting entries based on the PO change notice, including but not limited to increasing or decreasing the encumbrance.</t>
  </si>
  <si>
    <t>System provides the ability to automatically close a purchase order when all commodities/services are received and the final invoice is paid.</t>
  </si>
  <si>
    <t>System liquidates remaining/outstanding encumbrance, if applicable, when a purchase order is finally closed.</t>
  </si>
  <si>
    <t>System provides the ability to carryover open purchase orders to the following fiscal year for operating funds that use annual budgetary control.</t>
  </si>
  <si>
    <t>System provides the ability to allow a PO to be charged to an accounting distribution other than that of the associated requisition, with proper authority. Pre-encumbrance liquidations are based on the original requisition.</t>
  </si>
  <si>
    <t>System provides the ability to configure optional tolerances by order type (e.g., a percentage or a specified dollar amount) whereby a purchase order amount may exceed or be below the purchase requisition and still be processed, provided sufficient spending authority exists.</t>
  </si>
  <si>
    <t>System provides the ability to have many accounting distributions for a single PO line item.</t>
  </si>
  <si>
    <t>Purchase Order Issuance</t>
  </si>
  <si>
    <t>System supports the following technology for order issuance: EDI</t>
  </si>
  <si>
    <t>System supports the following technology for order issuance: Hard-copy</t>
  </si>
  <si>
    <t>System supports the following technology for order issuance: Facsimile</t>
  </si>
  <si>
    <t>System supports the following technology for order issuance: Email</t>
  </si>
  <si>
    <t>System supports the following technology for order issuance: Direct supplier interface via XML</t>
  </si>
  <si>
    <t>System provides the ability to allow user defined online/real-time and batch printing of purchase orders.</t>
  </si>
  <si>
    <t>System provides the ability to view and print a draft PO (with a watermark or other method of identifying that it is draft).</t>
  </si>
  <si>
    <t>System allows users to reprint hard-copy of purchase orders and change orders when required.</t>
  </si>
  <si>
    <t>Purchase Order Changes</t>
  </si>
  <si>
    <t>System provides the ability to change purchase orders even if already issued to the vendor: Add an additional line item, route through workflow based on business rules (e.g. pricing threshold changes, addition of special material workflow, etc.)</t>
  </si>
  <si>
    <t>System provides the ability to change purchase orders even if already issued to the vendor: Delete an existing line item</t>
  </si>
  <si>
    <t>System provides the ability to change purchase orders even if already issued to the vendor: Change an existing line item (price, quantity, or commodity), route through workflow based on business rules (e.g. pricing threshold changes, addition of special material workflow, etc.)</t>
  </si>
  <si>
    <t>System provides the ability to change purchase orders even if already issued to the vendor: Change an existing line item (accounting information), route through workflow based on business rules</t>
  </si>
  <si>
    <t>System provides the ability to change purchase orders even if already issued to the vendor: Change internal and external text</t>
  </si>
  <si>
    <t>System provides the ability to change purchase orders even if already issued to the vendor: Change delivery locations</t>
  </si>
  <si>
    <t>Provide the ability for the user to not send the change order to vendor</t>
  </si>
  <si>
    <t>Provide a report of PO. Bid, etc. documents returned by vendor</t>
  </si>
  <si>
    <t>System tracks the dollar amount of the original purchase order and each purchase order change.</t>
  </si>
  <si>
    <t>Require, capture, and report response from vendor that the vendor received change order.</t>
  </si>
  <si>
    <t>Ability to record the receipt of goods and services with an update to the purchase order status.</t>
  </si>
  <si>
    <t>Ability to accept, process, and report/inquire on over and under receipts.</t>
  </si>
  <si>
    <t>Ability to capture the following receipt information: Receiving Report Number (system-generated)</t>
  </si>
  <si>
    <t>Ability to capture the following receipt information: Receiving Report Date</t>
  </si>
  <si>
    <t>Ability to capture the following receipt information: Date Item was Received</t>
  </si>
  <si>
    <t>Ability to capture the following receipt information: Receiver User-ID</t>
  </si>
  <si>
    <t>Ability to capture the following receipt information: Receiver Name</t>
  </si>
  <si>
    <t>Ability to capture the following receipt information: Receiver phone number</t>
  </si>
  <si>
    <t>Ability to capture the following receipt information: Receiver email address</t>
  </si>
  <si>
    <t>Ability to capture the following receipt information: Purchase order number</t>
  </si>
  <si>
    <t>Ability to capture the following receipt information: Requisition number</t>
  </si>
  <si>
    <t>Ability to capture the following receipt information: Vendor ID</t>
  </si>
  <si>
    <t>Ability to capture the following receipt information: Vender name, address and telephone</t>
  </si>
  <si>
    <t>Ability to capture the following receipt information: Fulfillment Vendor ID</t>
  </si>
  <si>
    <t>Ability to capture the following receipt information: Fulfillment Vender name, address and telephone</t>
  </si>
  <si>
    <t>Ability to capture the following receipt information: Small/Minority-owned Status (ethnicity and gender)/other targeted businesses</t>
  </si>
  <si>
    <t>Ability to capture the following receipt information: PO line number</t>
  </si>
  <si>
    <t>Ability to capture the following receipt information: PO line quantity</t>
  </si>
  <si>
    <t>Ability to capture the following receipt information: PO Unit of measure</t>
  </si>
  <si>
    <t>Ability to capture the following receipt information: Commodity code of item or service</t>
  </si>
  <si>
    <t>Ability to capture the following receipt information: Line description</t>
  </si>
  <si>
    <t>Ability to capture the following receipt information: Accounting/funding information (no update capabilities)</t>
  </si>
  <si>
    <t>Ability to capture the following receipt information: Quantity received / Remaining Balance</t>
  </si>
  <si>
    <t>Ability to capture the following receipt information: Quantity rejected</t>
  </si>
  <si>
    <t>Ability to capture the following receipt information: Reason for rejection</t>
  </si>
  <si>
    <t>Ability to capture the following receipt information: Quantity accepted</t>
  </si>
  <si>
    <t>Ability to capture the following receipt information: Quantity backordered</t>
  </si>
  <si>
    <t>Ability to capture the following receipt information: Condition</t>
  </si>
  <si>
    <t>Ability to capture the following receipt information: Receiver comments</t>
  </si>
  <si>
    <t>Ability to capture the following receipt information: Partial Delivery</t>
  </si>
  <si>
    <t>Ability to capture the following receipt information: Comments</t>
  </si>
  <si>
    <t>Ability to capture the following receipt information: Stock number and location</t>
  </si>
  <si>
    <t>Ability to capture the following receipt information: lot number</t>
  </si>
  <si>
    <t>Ability to capture the following receipt information: serial number</t>
  </si>
  <si>
    <t>Ability to capture the following receipt information: asset tag number</t>
  </si>
  <si>
    <t>Ability to capture the following receipt information: expiration date</t>
  </si>
  <si>
    <t>Ability to receive advanced shipment notices from the vendors and route to receiving agent.</t>
  </si>
  <si>
    <t>Ability to receive packing slip information electronically from vendor, and fed into the receiving document in the Financial System.</t>
  </si>
  <si>
    <t>Ability to carry forward data from the purchase requisition and order to the receiving report, and require receivers to enter data items (e.g., physical count).</t>
  </si>
  <si>
    <t>Ability to record multiple receipts against one PO or PO line.</t>
  </si>
  <si>
    <t>Ability to reverse a receipt transaction and all associated transactions.</t>
  </si>
  <si>
    <t>Ability to trigger Accounts Payable process based upon receipt of receiving report information.</t>
  </si>
  <si>
    <t>Ability to perform unit of measure conversion from purchased unit of measure to stocked / delivered unit of measure.</t>
  </si>
  <si>
    <t>Ability for receivers to select outstanding purchase orders by vendor.</t>
  </si>
  <si>
    <t>Ability to flag purchases as a fixed asset upon receipt of good.</t>
  </si>
  <si>
    <t>Ability for receivers to view receiving instructions on receipt (e.g., inspections required, quarantine, etc.).</t>
  </si>
  <si>
    <t>Ability to audit receiving data by user ID, date, time, etc. including: Compliance with delivery requirements</t>
  </si>
  <si>
    <t>Ability to audit receiving data by user ID, date, time, etc. including: Condition of goods</t>
  </si>
  <si>
    <t>Ability to audit receiving data by user ID, date, time, etc. including: Rejection of goods</t>
  </si>
  <si>
    <t>Ability to audit receiving data by user ID, date, time, etc. including: Over and under shipments</t>
  </si>
  <si>
    <t>Ability to audit receiving data by user ID, date, time, etc. including: Commodity substitutions</t>
  </si>
  <si>
    <t>Ability to support bar-code or RFID technology to be used to capture receipt information.</t>
  </si>
  <si>
    <t>Ability to set price and quantity tolerances for automated matching of goods received</t>
  </si>
  <si>
    <t>Ability to process a return goods authorization (electronic or hard copy) for materials to be returned.</t>
  </si>
  <si>
    <t>System provides the ability of having a procurement/PCard authorization process that can be initiated by authorized departmental users to provide at a minimum the following data elements: Employee Name and Employee ID</t>
  </si>
  <si>
    <t>System provides the ability of having a procurement/PCard authorization process that can be initiated by authorized departmental users to provide at a minimum the following data elements: Campus Phone Number</t>
  </si>
  <si>
    <t>System provides the ability of having a procurement/PCard authorization process that can be initiated by authorized departmental users to provide at a minimum the following data elements: UARK email address</t>
  </si>
  <si>
    <t>System provides the ability of having a procurement/PCard authorization process that can be initiated by authorized departmental users to provide at a minimum the following data elements: Tracking BU (for routing of charges to the appropriate department for review)</t>
  </si>
  <si>
    <t>System provides the ability of having a procurement/PCard authorization process that can be initiated by authorized departmental users to provide at a minimum the following data elements: Monthly Credit Limit</t>
  </si>
  <si>
    <t>System provides the ability of having a procurement/PCard authorization process that can be initiated by authorized departmental users to provide at a minimum the following data elements: Single Transaction Limit</t>
  </si>
  <si>
    <t>System provides the ability of having a procurement/PCard authorization process that can be initiated by authorized departmental users to provide at a minimum the following data elements: Default Cost Center and Category (Accounting information)</t>
  </si>
  <si>
    <t>System provides the ability of having a procurement/PCard authorization process that can be initiated by authorized departmental users to provide at a minimum the following data elements: Effective begin and end date for the authorization</t>
  </si>
  <si>
    <t>System provides the ability of having a procurement/PCard authorization process that can be initiated by authorized departmental users to provide at a minimum the following data elements: Comments and Extended Text</t>
  </si>
  <si>
    <t>System provides the ability for either the department or the Program Administrator to close/cancel and individual's procurement/PCard authorization.</t>
  </si>
  <si>
    <t>System provides the ability to automatically or manually update the procurement/PCard authorization in the ERP system with a 12-15 digit code (Procurement Authorization ID) for data transaction matching purposes when charges are downloaded from the banks system into the ERP system. Screen must be secure and restricted to only authorized users.</t>
  </si>
  <si>
    <t>System provides the ability to validate a single PCard purchase against the individuals 'Single transaction limit' set on their PCard authorization.</t>
  </si>
  <si>
    <t>System provides the ability for automatic notification to the cardholder once the procurement/PCard authorization is set up and their PCard is available.</t>
  </si>
  <si>
    <t>System provides the ability to require cardholders to attend training before their PCard is available for pick up.</t>
  </si>
  <si>
    <t>System provides the ability for the HR module to alert procurement that training was completed</t>
  </si>
  <si>
    <t>System provides the ability to automatically feed new cardholder information to the bank for account set up and ordering of new card after PCard authorization is completed UA ERP system.</t>
  </si>
  <si>
    <t>System provides the ability to automatically match uploaded PCard charges by Procurement Authorization ID which could be a 12-15 digit account number and tie charges to the employee's ID.</t>
  </si>
  <si>
    <t>System provides the ability to capture level 3 purchase data from the banks data file when it is available from the vendor.</t>
  </si>
  <si>
    <t>System provides the ability to default Pcard charges to a cost center defined by the individual's procurement authorization ID</t>
  </si>
  <si>
    <t>System provides the ability for authorized departmental user to split the cost center distribution on a PCard charge to multiple cost centers by percent or dollar amount based on the list assigned to the procurement/PCard authorization.</t>
  </si>
  <si>
    <t>System provides the ability for authorized departmental user to add a list of approved cost centers to use for expensing against PCard charges. Approved cost centers should be accessible for all eBusiness vendor authorizations.</t>
  </si>
  <si>
    <t>System provides the ability to assign an approval deadline for each date charges are uploaded.</t>
  </si>
  <si>
    <t>System provides the ability to track a fraud case electronically and make notes or add attachments to the fraud case.</t>
  </si>
  <si>
    <t>System provides the ability to alert departmental authorized users that there are PCards charges remaining to be approved before the PCard closing date at various intervals (e.g., 15 days prior to closing, 10 days prior to closing, 5 days prior to closing)</t>
  </si>
  <si>
    <t>System provides the ability to update a field to confirm that an image/receipt has been scanned and uploaded for a specific PCard charge.</t>
  </si>
  <si>
    <t>PRO-Strategic Sourcing</t>
  </si>
  <si>
    <t>System provides the ability to process solicitation transactions through the following stages: Creation of solicitation and addendums from an approved purchase requisition (although some solicitations may be created without requisitions).</t>
  </si>
  <si>
    <t>System provides the ability to process solicitation transactions through the following stages: Posting of the solicitation on the Institution's Website.</t>
  </si>
  <si>
    <t>System provides the ability to process solicitation transactions through the following stages: Notification sent to registered vendors via the following methods: Fax</t>
  </si>
  <si>
    <t>System provides the ability to process solicitation transactions through the following stages: Notification sent to registered vendors via the following methods: Mail</t>
  </si>
  <si>
    <t>System provides the ability to process solicitation transactions through the following stages: Notification sent to registered vendors via the following methods: E-mail (as designated by vendor for PO receipt)</t>
  </si>
  <si>
    <t>System provides the ability to process solicitation transactions through the following stages: Receipt of vendor responses electronically (with receipt time and date)</t>
  </si>
  <si>
    <t>System provides the ability to process solicitation transactions through the following stages: User entry of vendor responses receipt non-electronically</t>
  </si>
  <si>
    <t>System provides the ability to process solicitation transactions through the following stages: Tabulation of solicitation responses</t>
  </si>
  <si>
    <t>System provides the ability to process solicitation transactions through the following stages: Solicitation award including approval process</t>
  </si>
  <si>
    <t>System provides the ability to process solicitation transactions through the following stages: Award notification via: E-mail</t>
  </si>
  <si>
    <t>System provides the ability to process solicitation transactions through the following stages: Award notification via: Web Site Posting</t>
  </si>
  <si>
    <t>System provides the ability to process solicitation transactions through the following stages: Award notification via: Fax</t>
  </si>
  <si>
    <t>System provides the ability to process solicitation transactions through the following stages: Award notification via: Mail</t>
  </si>
  <si>
    <t>System provides the ability to cross-reference requisitions, solicitations, and award documents (entire document as well as line items).</t>
  </si>
  <si>
    <t>System provides the ability to amend or cancel solicitations.</t>
  </si>
  <si>
    <t>System provides the ability to support the following types of solicitations (but not limited to): Official sealed bids/RFPs formal process sent via hard-copy or electronically</t>
  </si>
  <si>
    <t>System provides the ability to support the following types of solicitations (but not limited to):Simplified Bids/Proposals - Informal (phone and fax) quotes received in hard-copy or via the phone and entered</t>
  </si>
  <si>
    <t>System provides the ability to support the following types of solicitations (but not limited to):Simplified Bids/Proposals - Informal quotes received electronically</t>
  </si>
  <si>
    <t>System provides the ability to create a new solicitation transaction by copying from a previous solicitation transactions (all or part).</t>
  </si>
  <si>
    <t>System provides the ability for comment fields (multiple) at the header and line level</t>
  </si>
  <si>
    <t>System provides the ability to receive electronically solicitation responses from vendors, in industry standard formats such as EDI, as well as via a web portal or hard copy.</t>
  </si>
  <si>
    <t>System provides the ability for a purchasing agent to define bid response criteria per the following: Acceptance of Terms and Conditions.</t>
  </si>
  <si>
    <t>System provides the ability to include or add a line for a trade in item as part of the solicitation, with the possibility of a negative line item on the solicitation.</t>
  </si>
  <si>
    <t>System provides the ability to manually enter a bid response into system even if vendor is not a registered vendor.</t>
  </si>
  <si>
    <t>Solicitation Creation</t>
  </si>
  <si>
    <t>System provides the ability to develop models/templates to be used in the development of solicitations.</t>
  </si>
  <si>
    <t>System provides the ability for an authorized user to modify a solicitation template.</t>
  </si>
  <si>
    <t>System requires a separate level of authority to be able to modify the terms and conditions language used by solicitation templates. (e.g., buyers can build different templates using a combination of available terms and conditions, but a separate level of authority is required to change the terms and conditions that the buyer can select from).</t>
  </si>
  <si>
    <t>System provides the ability for all elements of the requisition to be carried over to the solicitation; but be editable by an approved user without affecting the original requisition.</t>
  </si>
  <si>
    <t>System provides the ability to separate individual line items from requisitions into separate solicitations.</t>
  </si>
  <si>
    <t>System provides the ability to combine like items from multiple requisitions into one solicitation, even if the requisitions are from multiple departments.</t>
  </si>
  <si>
    <t>System provides the ability to produce print-ready documents to be sent to potential vendors/bidders (e.g., bid documents, addenda).</t>
  </si>
  <si>
    <t>System provides the ability for the re-defining of need or start and end of service dates without affecting those entered on the original requisition.</t>
  </si>
  <si>
    <t>System provides the ability to override commodity information in the solicitation that is carried forward from purchase requisition.</t>
  </si>
  <si>
    <t>System provides the ability to attach both internal (not issued with solicitation) and external (issued with solicitation) files to the solicitation documents (e.g., attach specifications from a MS Word file).</t>
  </si>
  <si>
    <t>System has the ability to require vendors to acknowledge key specifications</t>
  </si>
  <si>
    <t>System provides the ability for a purchasing agent to select standard terms and conditions from a repository within the system for inclusion in the solicitation.</t>
  </si>
  <si>
    <t>System provides the ability for authorized users to modify the standard terms and conditions.</t>
  </si>
  <si>
    <t>System provides the ability to build the solicitation document based on the purchasing agent selecting items or terms to be included in the solicitation.</t>
  </si>
  <si>
    <t>System provides the ability to define mandatory and optional fields for solicitation documents.</t>
  </si>
  <si>
    <t>System allows users to identify line items on a solicitation as mandatory or optional for vendor responses.</t>
  </si>
  <si>
    <t>System provides for creation of a solicitation directly from expiring contract documents.</t>
  </si>
  <si>
    <t>System provides the ability for a purchasing agent to define bid response criteria per the following: Certifications</t>
  </si>
  <si>
    <t>System provides the ability for a purchasing agent to define bid response criteria per the following: License</t>
  </si>
  <si>
    <t>System provides the ability for a purchasing agent to define bid response criteria per the following: Delivery Terms</t>
  </si>
  <si>
    <t>System provides the ability for a purchasing agent to define bid response criteria per the following: MBE Goals</t>
  </si>
  <si>
    <t>System provides the ability for a purchasing agent to define bid response criteria per the following: Minimum Order Amount</t>
  </si>
  <si>
    <t>System provides the ability for a purchasing agent to define bid response criteria per the following: Contract Amount</t>
  </si>
  <si>
    <t>System provides the ability for a purchasing agent to define bid response criteria per the following: Experience</t>
  </si>
  <si>
    <t>System provides the ability for a purchasing agent to define bid response criteria per the following: Bonds</t>
  </si>
  <si>
    <t>System provides the ability for a purchasing agent to define bid response criteria per the following: Grants</t>
  </si>
  <si>
    <t>System provides the ability for a purchasing agent to define bid response criteria per the following: User Defined Field 1</t>
  </si>
  <si>
    <t>System provides the ability for a purchasing agent to define bid response criteria per the following: User Defined Field 2</t>
  </si>
  <si>
    <t>System provides the ability for a purchasing agent to define bid response criteria per the following: User Defined Field 3</t>
  </si>
  <si>
    <t>System provides the ability to warn the vendor when all required fields are not entered in the bid response.</t>
  </si>
  <si>
    <t>System allows some departments, with delegated authority, to create their own solicitations while restricting other departments from creating solicitations.</t>
  </si>
  <si>
    <t>Vendor Notification</t>
  </si>
  <si>
    <t>System provides the ability to select active, registered vendors to receive the solicitation taking into consideration each of the following (but not limited to):Vendor commodity registration information</t>
  </si>
  <si>
    <t>System provides the ability to select active, registered vendors to receive the solicitation taking into consideration each of the following (but not limited to):Specific vendors</t>
  </si>
  <si>
    <t>System provides the ability to select active, registered vendors to receive the solicitation taking into consideration each of the following (but not limited to):Geographic Region</t>
  </si>
  <si>
    <t>System provides the ability to select active, registered vendors to receive the solicitation taking into consideration each of the following (but not limited to):Vendor identified as suggested source by department on purchase requisition (even if not registered for that commodity).</t>
  </si>
  <si>
    <t>System provides the ability to select active, registered vendors to receive the solicitation taking into consideration each of the following (but not limited to):For re-procurements, select all vendors that previously bid on the most recent version of the procurement.</t>
  </si>
  <si>
    <t>System provides the ability to select active, registered vendors to receive the solicitation taking into consideration each of the following (but not limited to):Exclude based on certain Vendor status (e.g., ineligible, suspended, federally debarred, etc.)</t>
  </si>
  <si>
    <t>System provides the ability to select active, registered vendors to receive the solicitation taking into consideration each of the following (but not limited to):MBE vendors</t>
  </si>
  <si>
    <t>System provides the ability for the buyer to supplement the list of vendors notified of bid opportunities.</t>
  </si>
  <si>
    <t>System provides the ability to display during the vendor/bidder selection process: Vendor Name</t>
  </si>
  <si>
    <t>System provides the ability to display during the vendor/bidder selection process: Vendor address (City and state)</t>
  </si>
  <si>
    <t>System provides the ability to display during the vendor/bidder selection process: Telephone number</t>
  </si>
  <si>
    <t>System provides the ability to display during the vendor/bidder selection process: Vendor contact person</t>
  </si>
  <si>
    <t>System provides the ability to display during the vendor/bidder selection process: Vendor contact phone number</t>
  </si>
  <si>
    <t>System provides the ability to display during the vendor/bidder selection process: Vendor contact email address</t>
  </si>
  <si>
    <t>System provides the ability to display during the vendor/bidder selection process: MBE status</t>
  </si>
  <si>
    <t>System provides the ability to display during the vendor/bidder selection process: Vendor status (e.g., pre-qualified, inactive, etc.)</t>
  </si>
  <si>
    <t>Solicitation Amendment</t>
  </si>
  <si>
    <t>System provides the ability to amend solicitations to include: add or delete line items</t>
  </si>
  <si>
    <t>System provides the ability to amend solicitations to include: generate notification to vendors</t>
  </si>
  <si>
    <t>System provides the ability to amend solicitations to include: post to the Institution's Website</t>
  </si>
  <si>
    <t>System provides the ability to amend solicitations to include: ability to produce a hard copy</t>
  </si>
  <si>
    <t>System provides the ability to post answers to vendors' questions to the Institution's website as well as distribute responses to the bid list.</t>
  </si>
  <si>
    <t>System provides the ability to create multiple amendments to a solicitation with version control.</t>
  </si>
  <si>
    <t>System provides the ability for a revision history on the document with a summary of revisions.</t>
  </si>
  <si>
    <t>System provides the ability for comment fields (multiple) about the amendment</t>
  </si>
  <si>
    <t>System provides the ability to automatically send (generate fax, email or print letter if no email address is present) addendums to solicitations to those on a solicitation's bid list.</t>
  </si>
  <si>
    <t>Vendor Response</t>
  </si>
  <si>
    <t>System provides the ability to select how responses will be accepted (e.g., all line items or none, by line item, etc.).</t>
  </si>
  <si>
    <t>System provides the ability to record solicitation responses for each solicitation. Responses include but are not limited to the following data elements: Solicitation number</t>
  </si>
  <si>
    <t>System provides the ability to record solicitation responses for each solicitation. Responses include but are not limited to the following data elements: Vendor ID</t>
  </si>
  <si>
    <t>System provides the ability to record solicitation responses for each solicitation. Responses include but are not limited to the following data elements: Vendor name</t>
  </si>
  <si>
    <t>System provides the ability to record solicitation responses for each solicitation. Responses include but are not limited to the following data elements: Vendor order address</t>
  </si>
  <si>
    <t>System provides the ability to record solicitation responses for each solicitation. Responses include but are not limited to the following data elements: Vendor invoice address</t>
  </si>
  <si>
    <t>System provides the ability to record solicitation responses for each solicitation. Responses include but are not limited to the following data elements: Vendor remit-to address</t>
  </si>
  <si>
    <t>System provides the ability to record solicitation responses for each solicitation. Responses include but are not limited to the following data elements: Vendor contact person</t>
  </si>
  <si>
    <t>System provides the ability to record solicitation responses for each solicitation. Responses include but are not limited to the following data elements: Vendor phone</t>
  </si>
  <si>
    <t>System provides the ability to record solicitation responses for each solicitation. Responses include but are not limited to the following data elements: Vendor fax number</t>
  </si>
  <si>
    <t>System provides the ability to record solicitation responses for each solicitation. Responses include but are not limited to the following data elements: Vendor e-mail address</t>
  </si>
  <si>
    <t>System provides the ability to record solicitation responses for each solicitation. Responses include but are not limited to the following data elements: MBE status</t>
  </si>
  <si>
    <t>System provides the ability to record solicitation responses for each solicitation. Responses include but are not limited to the following data elements: Other Targeted businesses</t>
  </si>
  <si>
    <t>System provides the ability to record solicitation responses for each solicitation. Responses include but are not limited to the following data elements: MBE subcontracting percentage</t>
  </si>
  <si>
    <t>System provides the ability to record solicitation responses for each solicitation. Responses include but are not limited to the following data elements: Contact name (informal quotes)</t>
  </si>
  <si>
    <t>System provides the ability to record solicitation responses for each solicitation. Responses include but are not limited to the following data elements: Contact date (informal quotes)</t>
  </si>
  <si>
    <t>System provides the ability to record solicitation responses for each solicitation. Responses include but are not limited to the following data elements: Unit price</t>
  </si>
  <si>
    <t>System provides the ability to record solicitation responses for each solicitation. Responses include but are not limited to the following data elements: Unit of measure</t>
  </si>
  <si>
    <t>System provides the ability to record solicitation responses for each solicitation. Responses include but are not limited to the following data elements: Frequency of service delivery</t>
  </si>
  <si>
    <t>System provides the ability to record solicitation responses for each solicitation. Responses include but are not limited to the following data elements: Dollar Amount (zero dollars are permitted)</t>
  </si>
  <si>
    <t>System provides the ability to record solicitation responses for each solicitation. Responses include but are not limited to the following data elements: Availability date</t>
  </si>
  <si>
    <t>System provides the ability to record solicitation responses for each solicitation. Responses include but are not limited to the following data elements: Delivery/completion date</t>
  </si>
  <si>
    <t>System provides the ability to record solicitation responses for each solicitation. Responses include but are not limited to the following data elements: Identified exceptions</t>
  </si>
  <si>
    <t>System provides the ability to record solicitation responses for each solicitation. Responses include but are not limited to the following data elements: Comment (text) field (at line and header level)</t>
  </si>
  <si>
    <t>System provides the ability to record solicitation responses for each solicitation. Responses include but are not limited to the following data elements: Minimum order amount</t>
  </si>
  <si>
    <t>System provides the ability to record solicitation responses for each solicitation. Responses include but are not limited to the following data elements: Bid receipt date and time</t>
  </si>
  <si>
    <t>System provides the ability to record solicitation responses for each solicitation. Responses include but are not limited to the following data elements: Discount terms</t>
  </si>
  <si>
    <t>System provides the ability to record solicitation responses for each solicitation. Responses include but are not limited to the following data elements: Required Licenses and Certifications (e.g., licensed asbestos abatement or engineers), including Licensed Subcontractors</t>
  </si>
  <si>
    <t>System provides the ability to record solicitation responses for each solicitation. Responses include but are not limited to the following data elements: Bid Bonds</t>
  </si>
  <si>
    <t>System provides the ability to record solicitation responses for each solicitation. Responses include but are not limited to the following data elements: Draft certificates of insurance</t>
  </si>
  <si>
    <t>System provides the ability to record solicitation responses for each solicitation. Responses include but are not limited to the following data elements: Lead time (number of days)</t>
  </si>
  <si>
    <t>System provides the ability to record solicitation responses for each solicitation. Responses include but are not limited to the following data elements: Discount off of list</t>
  </si>
  <si>
    <t>System provides the ability to record solicitation responses for each solicitation. Responses include but are not limited to the following data elements: Required Documents</t>
  </si>
  <si>
    <t>System provides the ability to record solicitation responses for each solicitation. Responses include but are not limited to the following data elements: User Defined</t>
  </si>
  <si>
    <t>System provides the ability for the vendor to attach files (e.g., license certificates, design diagrams, etc.) to their response.</t>
  </si>
  <si>
    <t>System provides the ability for the vendor to include manufacturer and part number being bid.</t>
  </si>
  <si>
    <t>System provides the ability for the vendor to indicate the percent and type of recycled material content by line item.</t>
  </si>
  <si>
    <t>System allows vendors to propose substitute items.</t>
  </si>
  <si>
    <t>System provides the ability to support receipt of solicitation responses through electronic means.</t>
  </si>
  <si>
    <t>System provides the ability, if solicitation opening date and time has expired, to prohibit the acceptance of a solicitation through electronic means. In such cases, an electronic message should be sent to the vendor indicating solicitation time has closed.</t>
  </si>
  <si>
    <t>System provides the ability for the vendor to receive an automatically generated confirmation upon submittal of the solicitation response.</t>
  </si>
  <si>
    <t>System provides the ability for a vendor to withdraw and resubmit a bid up to the bid opening time, with an audit trail.</t>
  </si>
  <si>
    <t>System restricts vendors that have not been qualified from submitting a bid when the bid request was preceded by a qualification process (e.g. pre-qualification or RFQ).</t>
  </si>
  <si>
    <t>System permits authorized users to optionally restrict vendors not on the vendor bid list from submitting a bid.</t>
  </si>
  <si>
    <t>System provides authorized users with the ability to optionally limit which vendors can submit bids for specific commodity codes. For example, some goods / services can only be purchased from MBE vendors.</t>
  </si>
  <si>
    <t>Online Bid</t>
  </si>
  <si>
    <t>System must have Public modules that allow the Institution to manage bids and vendors to search and retrieve solicitations.</t>
  </si>
  <si>
    <t>System must support automatic e-mail notification to registered vendors that matches a posted bid NIGP/UNSPSC code. Vendor e-mail message must include a link to the bid on the public procurement web site.</t>
  </si>
  <si>
    <t>System must allow a buyer to manually customize and send a message, via the Institution's e-mail system, to registered vendors that match a NIGP/UNSPSC code(s), including attachments.</t>
  </si>
  <si>
    <t>System must allow a buyer to manually customize and send a message, via the Institution's e-mail system, to registered vendors based on vendor attributes.</t>
  </si>
  <si>
    <t>System must have the ability to exclude e-mail message to vendors who have been suspended, inactive or debarred.</t>
  </si>
  <si>
    <t>System must ensure that only approved bid opportunities are posted.</t>
  </si>
  <si>
    <t>System must be able to retract a bid opportunity.</t>
  </si>
  <si>
    <t>System must include the following information when a bid opportunity is posted: Bid number</t>
  </si>
  <si>
    <t>System must include the following information when a bid opportunity is posted: Bid addendum number</t>
  </si>
  <si>
    <t>System must include the following information when a bid opportunity is posted: Department</t>
  </si>
  <si>
    <t>System must include the following information when a bid opportunity is posted: Fiscal Year</t>
  </si>
  <si>
    <t>System must include the following information when a bid opportunity is posted: Bid title</t>
  </si>
  <si>
    <t>System must include the following information when a bid opportunity is posted: Bid type (i.e. RFI, RFP, RFQ etc.)</t>
  </si>
  <si>
    <t>System must include the following information when a bid opportunity is posted: Category type (i.e. IT, Institution wide contract, Prof. services etc.)</t>
  </si>
  <si>
    <t>System must include the following information when a bid opportunity is posted: Contact name</t>
  </si>
  <si>
    <t>System must include the following information when a bid opportunity is posted: Contact phone number</t>
  </si>
  <si>
    <t>System must include the following information when a bid opportunity is posted: Contact e-mail address</t>
  </si>
  <si>
    <t>System must include the following information when a bid opportunity is posted: Bid closing date</t>
  </si>
  <si>
    <t>System must include the following information when a bid opportunity is posted: Bid closing time</t>
  </si>
  <si>
    <t>System must include the following information when a bid opportunity is posted: Description/Summary</t>
  </si>
  <si>
    <t>System must include the following information when a bid opportunity is posted: URL (optional)</t>
  </si>
  <si>
    <t>System must include the following information when a bid opportunity is posted: Bid status (information field only)</t>
  </si>
  <si>
    <t>System must include the following information when a bid opportunity is posted: Pre Bid conference required or optional</t>
  </si>
  <si>
    <t>System must include the following information when a bid opportunity is posted: Pre bid conference location, time, etc.</t>
  </si>
  <si>
    <t>System must include the following information when a bid opportunity is posted :Pre Qualifications</t>
  </si>
  <si>
    <t>System must have a ability to export all documents, messages and logs by date range related to a bid to an external system.</t>
  </si>
  <si>
    <t>System must support integration of external applications with bid solicitation information.</t>
  </si>
  <si>
    <t>System must support easy customization/personalization of screen layouts for departments including logo and titles.</t>
  </si>
  <si>
    <t>System must support upload and deletion of individual bid documents.</t>
  </si>
  <si>
    <t>System must support mapping of bids with purchasing agent/buyer</t>
  </si>
  <si>
    <t>System must allow departments to search for open, awarded, cancelled and evaluation bids</t>
  </si>
  <si>
    <t>System must allow all users (external and internal) to search and retrieve for bids by: Bid Published Date</t>
  </si>
  <si>
    <t>System must allow all users (external and internal) to search and retrieve for bids by: Bid Closing Date</t>
  </si>
  <si>
    <t>System must allow all users (external and internal) to search and retrieve for bids by: Date Posted</t>
  </si>
  <si>
    <t>System must allow all users (external and internal) to search and retrieve for bids by: Commodity Code</t>
  </si>
  <si>
    <t>System must allow all users (external and internal) to search and retrieve for bids by: Department</t>
  </si>
  <si>
    <t>System must allow all users (external and internal) to search and retrieve for bids by: Date Ranges</t>
  </si>
  <si>
    <t>System must allow all users (external and internal) to search and retrieve for bids by: Purchasing Agent/Buyer</t>
  </si>
  <si>
    <t>System must allow all users (external and internal) to search and retrieve for bids by: Title (Including wildcard support)</t>
  </si>
  <si>
    <t>System must allow all users (external and internal) to search and retrieve for bids by: Bid Number</t>
  </si>
  <si>
    <t>System must allow all users (external and internal) to search and retrieve for bids by: Fiscal Year</t>
  </si>
  <si>
    <t>System must allow all users (external and internal) to search and retrieve for bids by: Bid Status (i.e. open, cancelled, awarded, evaluation)</t>
  </si>
  <si>
    <t>System must allow all users (external and internal) to search and retrieve for bids by: Bid Type</t>
  </si>
  <si>
    <t>System must allow all users (external and internal) to search and retrieve for bids by: Contract number</t>
  </si>
  <si>
    <t>System must allow all users (external and internal) to search and retrieve for bids by: Vendor</t>
  </si>
  <si>
    <t>System must allow all users (external and internal) to search and retrieve for bids by: Keyword searches (Including wildcard support)</t>
  </si>
  <si>
    <t>System must allow all users (external and internal) to search and retrieve for bids by: Dollar Range</t>
  </si>
  <si>
    <t>After a user searches for a bid, System allows user to drill down from summary information to detail information.</t>
  </si>
  <si>
    <t>System allows users to select a document from a search list and open it in a viewer.</t>
  </si>
  <si>
    <t>System must provide a bid audit log of all new and modifications to a posted bid which contains: Date, company name, contact and email address of all vendors notified via email when the bid was posted.</t>
  </si>
  <si>
    <t>System must provide a bid audit log of all new and modifications to a posted bid which contains: Date, company name, contact and email address of all others receiving bid documents.</t>
  </si>
  <si>
    <t>System must provide a bid audit log of all new and modifications to a posted bid which contains: All correspondence initiated from System.</t>
  </si>
  <si>
    <t>System must provide functionality to search, display and print audit logs for a specific bid.</t>
  </si>
  <si>
    <t>System must support creating and managing vendor User IDs and passwords.</t>
  </si>
  <si>
    <t>System should have ability to generate vendor activity report by bid solicitation.</t>
  </si>
  <si>
    <t>System should support the following reports: Listing of vendors notified for a bid and/or matching NIGP/UNSPSC code(s)</t>
  </si>
  <si>
    <t>System should support the following reports: Listing of registered vendors matching specific NIGP/UNSPSC code(s)</t>
  </si>
  <si>
    <t>System should support the following reports: Listing of registered vendors. User must have the ability to select a vendor name and view a vendor's detail profile</t>
  </si>
  <si>
    <t>System should support the following reports: Listing of registered vendors by attributes</t>
  </si>
  <si>
    <t>System should support the following reports: Listing of bids by Fiscal Year</t>
  </si>
  <si>
    <t>System should support the following reports: Listing of bids by department</t>
  </si>
  <si>
    <t>System should support the following reports: Listing of bids by date range</t>
  </si>
  <si>
    <t>System should support the following reports: Listing of bids by type</t>
  </si>
  <si>
    <t>Reports should be formatted for workstation display and printer</t>
  </si>
  <si>
    <t>System must have the ability for a registered vendor to post questions regarding a bid or related to the procurement registry.</t>
  </si>
  <si>
    <t>System must provide the capability for vendor to download a bid.</t>
  </si>
  <si>
    <t>System must provide the capability for a vendor to upload electronic documents in response to a bid.</t>
  </si>
  <si>
    <t>System must secure all vendor responses in an electronic lock box from Institution user access until the bid due date and time has expired.</t>
  </si>
  <si>
    <t>System must require vendor acknowledge acceptance of bid attachments before allowing the vendor to submit a bid response.</t>
  </si>
  <si>
    <t>Tabulation / Evaluation</t>
  </si>
  <si>
    <t>System provides the ability to download solicitation responses in industry standard file formats (e.g., Microsoft Excel, Access, etc.) for evaluation and then be able to upload back to the system.</t>
  </si>
  <si>
    <t>System provides the ability to tabulate and award: entire bid package</t>
  </si>
  <si>
    <t>System provides the ability to tabulate and award: selected line items</t>
  </si>
  <si>
    <t>System provides the ability to tabulate and award: pre-grouped line items</t>
  </si>
  <si>
    <t>System provides the ability for unit of measure conversions and/or ability to define specific conversion factors to compare different vendor's responses in the same units.</t>
  </si>
  <si>
    <t>System provides the ability for purchasing agents to view responses and vendor comments by line item after the closing date.</t>
  </si>
  <si>
    <t>System provides the ability for comparison and summary of multiple vendors on a single screen and to automatically identify the lowest bid (overall, group, and/or line item) once all bids have been entered in the bid tabulation file.</t>
  </si>
  <si>
    <t>System provides the ability to enter the justification for not selecting the lowest-price bid (e.g., best value criteria).</t>
  </si>
  <si>
    <t>System allows for creation and maintenance of user-defined evaluation criteria and weighting factors for application by bid across all vendors.</t>
  </si>
  <si>
    <t>System provides access to electronic bid response files to the evaluation team (through workflow or other mechanism) as well as the buyer.</t>
  </si>
  <si>
    <t>System provides the ability for authorized evaluation team members to enter evaluations.</t>
  </si>
  <si>
    <t>System consolidates evaluation team members responses into a single display across vendors.</t>
  </si>
  <si>
    <t>System provides the ability to carry forward pertinent solicitation response information to the bid tabulation file to reduce data entry. Bid Number</t>
  </si>
  <si>
    <t>System provides the ability to carry forward pertinent solicitation response information to the bid tabulation file to reduce data entry. Bid Description</t>
  </si>
  <si>
    <t>System provides the ability to carry forward pertinent solicitation response information to the bid tabulation file to reduce data entry. Buyer Name</t>
  </si>
  <si>
    <t>System provides the ability to carry forward pertinent solicitation response information to the bid tabulation file to reduce data entry. Commodity Information</t>
  </si>
  <si>
    <t>System provides the ability to carry forward pertinent solicitation response information to the bid tabulation file to reduce data entry. Quantities and units bid</t>
  </si>
  <si>
    <t>System provides the ability to carry forward pertinent solicitation response information to the bid tabulation file to reduce data entry. Price information</t>
  </si>
  <si>
    <t>System provides the ability to carry forward pertinent solicitation response information to the bid tabulation file to reduce data entry. Other Criteria and Weighting</t>
  </si>
  <si>
    <t>System provides the ability to carry forward pertinent solicitation response information to the bid tabulation file to reduce data entry. User Defined Fields</t>
  </si>
  <si>
    <t>System creates formatted tabulation results comparing results across vendors.</t>
  </si>
  <si>
    <t>System publishes formatted tabulation results to the Institution's website at a user configured point in the solicitation and award process (i.e., there is a delay between awarding and publishing tabulation results).</t>
  </si>
  <si>
    <t>Award and Notification</t>
  </si>
  <si>
    <t>System provides the ability to facilitate award of purchase orders/contracts: Single vendor award</t>
  </si>
  <si>
    <t>System provides the ability to facilitate award of purchase orders/contracts: Multiple vendors</t>
  </si>
  <si>
    <t>System provides the ability to allow a purchasing agent to designate bid award vendor(s) in the bid tabulation file based on total bid, by line item, or a combination of line items.</t>
  </si>
  <si>
    <t>System provides the ability to award all line items to a vendor without having to click on each line item individually (e.g., award all button on the screen and an undo button).</t>
  </si>
  <si>
    <t>System provides the ability to generate an email or fax notification to the party receiving an award.</t>
  </si>
  <si>
    <t>System provides the ability to generate an email or fax notification to vendors that did not receive an award.</t>
  </si>
  <si>
    <t>System provides the ability to generate an email or fax notification to vendors that were rejected and not evaluated.</t>
  </si>
  <si>
    <t>System provides the ability to cancel an award and/or re-award line items or entire award from the original solicitation.</t>
  </si>
  <si>
    <t>System provides the ability to track vendor protests from inception to conclusion and to suspend the procurement until the protest is resolved.</t>
  </si>
  <si>
    <t>Provide the ability to charge the awarded vendor a contract fee by reducing the amount of the award to cover the fee.</t>
  </si>
  <si>
    <t>Negotiation Support</t>
  </si>
  <si>
    <t>System supports requests for revised proposals, such as a request for Best and Final Offer</t>
  </si>
  <si>
    <t>System provides the ability to accept multiple revised offers such as a Best and Final Offer.</t>
  </si>
  <si>
    <t>System tracks communication related to negotiations for specific bid responses.</t>
  </si>
  <si>
    <t>System tracks responses related to communication requests for specific bid responses.</t>
  </si>
  <si>
    <t>PRO-Vendor Management</t>
  </si>
  <si>
    <t>Vendor Registration and Maintenance</t>
  </si>
  <si>
    <t>Ability to support a vendor master record, including: Vendor number</t>
  </si>
  <si>
    <t>Ability to support a vendor master record, including: Prior vendor name(s) and number (s)</t>
  </si>
  <si>
    <t>Ability to support a vendor master record, including: Vendor name</t>
  </si>
  <si>
    <t>Ability to support a vendor master record, including: Vendor status (active, inactive, on hold, ineligible, etc.)</t>
  </si>
  <si>
    <t>Ability to support a vendor master record, including: DBA Name</t>
  </si>
  <si>
    <t>Ability to support a vendor master record, including: Prior DBA Name (unlimited)</t>
  </si>
  <si>
    <t>Ability to support a vendor master record, including: Confidentiality Indicator (yes/no)</t>
  </si>
  <si>
    <t>Ability to support a vendor master record, including: Date ineligible</t>
  </si>
  <si>
    <t>Ability to support a vendor master record, including: Date ineligible vendor eligible for reinstatement</t>
  </si>
  <si>
    <t>Ability to support a vendor master record, including: Departments for which the vendor is ineligible (multiple)</t>
  </si>
  <si>
    <t>Ability to support a vendor master record, including: Geographies in which the vendor is ineligible (multiple)</t>
  </si>
  <si>
    <t>Ability to support a vendor master record, including: Commodities for which vendor is ineligible (multiple)</t>
  </si>
  <si>
    <t>Ability to support a vendor master record, including: Registration valid date on</t>
  </si>
  <si>
    <t>Ability to support a vendor master record, including: Registration valid date off</t>
  </si>
  <si>
    <t>Ability to support a vendor master record, including: Registration reinstatement date</t>
  </si>
  <si>
    <t>Ability to support a vendor master record, including: Federal tax ID number/Social Security Number/ITIN</t>
  </si>
  <si>
    <t>Ability to support a vendor master record, including: Type of Number (EIN, SS#, ITIN)</t>
  </si>
  <si>
    <t>Ability to support a vendor master record, including: DUNS Number</t>
  </si>
  <si>
    <t>Ability to support a vendor master record, including: Contact name</t>
  </si>
  <si>
    <t>Ability to support a vendor master record, including: Contact title</t>
  </si>
  <si>
    <t>Ability to support a vendor master record, including: Contact designation (accounting, sales, etc.)</t>
  </si>
  <si>
    <t>Ability to support a vendor master record, including: Contact email address</t>
  </si>
  <si>
    <t>Ability to support a vendor master record, including: Multiple contact phone numbers (office, cell, fax)</t>
  </si>
  <si>
    <t>Ability to support a vendor master record, including: Comment</t>
  </si>
  <si>
    <t>Ability to support a vendor master record, including: Alternative contact person identifier (optional when vendor registers)</t>
  </si>
  <si>
    <t>Ability to support a vendor master record, including: Alternative contact phone number (office, cell, fax)</t>
  </si>
  <si>
    <t>Ability to support a vendor master record, including: Address type (s) (ordering, remittance, 1099 etc.)</t>
  </si>
  <si>
    <t>Ability to support a vendor master record, including: Multiple physical addresses</t>
  </si>
  <si>
    <t>Ability to support a vendor master record, including: Multiple mailing addresses (handles PO and foreign addresses)</t>
  </si>
  <si>
    <t>Ability to support a vendor master record, including: Address (5 lines)</t>
  </si>
  <si>
    <t>Ability to support a vendor master record, including: City</t>
  </si>
  <si>
    <t>Ability to support a vendor master record, including: County</t>
  </si>
  <si>
    <t>Ability to support a vendor master record, including: State</t>
  </si>
  <si>
    <t>Ability to support a vendor master record, including: Country</t>
  </si>
  <si>
    <t>Ability to support a vendor master record, including: ZIP + 4</t>
  </si>
  <si>
    <t>Ability to support a vendor master record, including: State where vendor's headquarter is located</t>
  </si>
  <si>
    <t>Ability to support a vendor master record, including: Permanent staffed office in State (yes/no)</t>
  </si>
  <si>
    <t>Ability to support a vendor master record, including: E-mail address</t>
  </si>
  <si>
    <t>Ability to support a vendor master record, including: Website address</t>
  </si>
  <si>
    <t>Ability to support a vendor master record, including: Bank Name</t>
  </si>
  <si>
    <t>Ability to support a vendor master record, including: Direct Deposit Status/EFT Status</t>
  </si>
  <si>
    <t>Ability to support a vendor master record, including: Credit card acceptance flag (yes/no)</t>
  </si>
  <si>
    <t>Ability to support a vendor master record, including: Hold Reason and Hold Source (department level)</t>
  </si>
  <si>
    <t>Ability to support a vendor master record, including: Business Description</t>
  </si>
  <si>
    <t>Ability to support a vendor master record, including: Ownership Type/Business Structure/Governmental Organization (e.g., S-corp., C-corp., federal agency)</t>
  </si>
  <si>
    <t>Ability to support a vendor master record, including: Insurance Information (multiple occurrences)</t>
  </si>
  <si>
    <t>Ability to support a vendor master record, including: Type</t>
  </si>
  <si>
    <t>Ability to support a vendor master record, including: Insurance Amount</t>
  </si>
  <si>
    <t>Ability to support a vendor master record, including: Coverage Start Date</t>
  </si>
  <si>
    <t>Ability to support a vendor master record, including: Coverage End (Expiration) Date</t>
  </si>
  <si>
    <t>Ability to support a vendor master record, including: Small and Minority-owned/Other Targeted Businesses indicator status</t>
  </si>
  <si>
    <t>Ability to support a vendor master record, including: 1099 Reporting Vendor Name</t>
  </si>
  <si>
    <t>Ability to support a vendor master record, including: International Corporation Information and numbers</t>
  </si>
  <si>
    <t>Ability to support a vendor master record, including: Small/Minority/Other Status and Certification Types (MBE, WBE, DBE, Veteran, Work Center, etc.)</t>
  </si>
  <si>
    <t>Ability to support a vendor master record, including: Municipality Code</t>
  </si>
  <si>
    <t>Ability to support a vendor master record, including: User-defined vendor type fields - for future reporting needs</t>
  </si>
  <si>
    <t>Ability to support a vendor master record, including: Payment terms -- default to Institution standard with the ability to override with the proper authority</t>
  </si>
  <si>
    <t>Ability to support a vendor master record, including: Vendor 1099 indicator (yes/no)</t>
  </si>
  <si>
    <t>Ability to support a vendor master record, including: Vendor backup withholding status</t>
  </si>
  <si>
    <t>Ability to support a vendor master record, including: Source of record/file (if provided by other public entity)</t>
  </si>
  <si>
    <t>Ability to support a vendor master record, including: W9 received (yes/no)</t>
  </si>
  <si>
    <t>Ability to support a vendor master record, including: Date W9 received</t>
  </si>
  <si>
    <t>Ability to support a vendor master record, including: Manufacturer using recycled products</t>
  </si>
  <si>
    <t>Ability to support a vendor master record, including: User-defined fields (multiple)</t>
  </si>
  <si>
    <t>Ability to view all data elements of the vendor master record.</t>
  </si>
  <si>
    <t>Ability to attach documents to vendor records.</t>
  </si>
  <si>
    <t>Ability to assist vendors in avoiding duplicate registration.</t>
  </si>
  <si>
    <t>Ability to detect duplicate principle names.</t>
  </si>
  <si>
    <t>Ability for vendor database with two views of the data: (1) the Purchasing view, and (2) the Accounts Payable view.</t>
  </si>
  <si>
    <t>Ability to permit multiple addresses to be assigned to a specific address type for a specific vendor (e.g., multiple ordering addresses, invoice addresses, etc.).</t>
  </si>
  <si>
    <t>Ability to search (dynamic search functionality, fuzzy logic, sound like, etc.) for a vendor.</t>
  </si>
  <si>
    <t>Ability to identify a vendor as confidential so that no one can view or report on that vendor's information except individuals with proper security.</t>
  </si>
  <si>
    <t>Ability to default vendor information from the vendor master file when choosing a vendor on a purchasing document.</t>
  </si>
  <si>
    <t>Ability to permit fields to be overwritten.</t>
  </si>
  <si>
    <t>Ability to automatically carry forward vendor information to the next transaction.</t>
  </si>
  <si>
    <t>Ability to track vendor history, to include date added or inactivated and reason code.</t>
  </si>
  <si>
    <t>Ability for vendor numbers (numeric and alphanumeric) to be system generated or assigned manually.</t>
  </si>
  <si>
    <t>Ability to search vendor files from within purchasing processes.</t>
  </si>
  <si>
    <t>Ability to track invalid registrations and vendor re-registrations.</t>
  </si>
  <si>
    <t>Ability to track vendor name changes and cross-reference to history. (predecessors and successors)</t>
  </si>
  <si>
    <t>Ability to track DBA name changes and cross-reference to history. (predecessors and successors)</t>
  </si>
  <si>
    <t>Ability to track changes in vendor numbers and retain cross-reference history.</t>
  </si>
  <si>
    <t>Ability to maintain an online history of individual vendor activities (successful and unsuccessful).</t>
  </si>
  <si>
    <t>Ability for a new vendor to be added or maintenance to be performed without leaving a related process.</t>
  </si>
  <si>
    <t>Ability to block purchasing transactions to vendors (e.g., ineligible, inactivity, etc.) for: All commodities or specified commodities</t>
  </si>
  <si>
    <t>Ability to block purchasing transactions to vendors (e.g., ineligible, inactivity, etc.) for: All departments or specified departments</t>
  </si>
  <si>
    <t>Ability to block purchasing transactions to vendors (e.g., ineligible, inactivity, etc.) for: All geographies or specified geographies</t>
  </si>
  <si>
    <t>Ability to block purchasing transactions to vendors (e.g., ineligible, inactivity, etc.) for: A specified period of time -- an electronic notification can be sent when the period has ended</t>
  </si>
  <si>
    <t>Ability to block purchasing transactions to vendors (e.g., ineligible, inactivity, etc.) for: By contract</t>
  </si>
  <si>
    <t>Ability to store user-defined information regarding ineligible vendors.</t>
  </si>
  <si>
    <t>Ability to report vendor activity.</t>
  </si>
  <si>
    <t>Ability to access vendor data from a central vendor file.</t>
  </si>
  <si>
    <t>Ability to support edit checking that reinforces the use of established Institution standards for entering vendor information</t>
  </si>
  <si>
    <t>Ability for each department to have a unique subset of the vendor file for their own use, while retaining the ability to access and use the central vendor file.</t>
  </si>
  <si>
    <t>Ability for a self-service vendor registration.</t>
  </si>
  <si>
    <t>Ability to support integration with the Financial Systems including vendor master creation</t>
  </si>
  <si>
    <t>Ability for vendors to pay registration fees with a credit card</t>
  </si>
  <si>
    <t>Ability for vendors to pay registration fees with a check.</t>
  </si>
  <si>
    <t>Ability for vendors to provide additional information about the commodities for which they are registering.</t>
  </si>
  <si>
    <t>Ability for vendors to confirm compliance with business requirements (i.e. W9, minority vendor, pay mode or exemption)</t>
  </si>
  <si>
    <t>Ability for vendors to view registration instructions and to view, search and select commodity listings.</t>
  </si>
  <si>
    <t>Ability for vendors to review their registered profile.</t>
  </si>
  <si>
    <t>Ability to notify a vendor they have registered and to request an update their data with current information.</t>
  </si>
  <si>
    <t>Ability to send a vendor a registration confirmation by email, fax, or generate a confirmation letter.</t>
  </si>
  <si>
    <t>Ability for vendors to submit requested documents electronically.</t>
  </si>
  <si>
    <t>Ability to save an incomplete vendor registration profile.</t>
  </si>
  <si>
    <t>Ability to send notices to vendors prior to registration expiration and at expiration.</t>
  </si>
  <si>
    <t>Ability to review purchasing related registration information prior to acceptance into the vendor master record.</t>
  </si>
  <si>
    <t>Ability to support a vendor master record, including: Vendor DUNS Number</t>
  </si>
  <si>
    <t>Ability to support a vendor master record, including: Vendor CCR Number</t>
  </si>
  <si>
    <t>Ability to support a vendor master record, including: Parent DUNS number</t>
  </si>
  <si>
    <t>Ability to support a vendor master record, including: Vendor Type</t>
  </si>
  <si>
    <t>Provide the ability to mark a vendor master record as deleted but not actually delete the record</t>
  </si>
  <si>
    <t>Provide the ability to automatically inactivate a vendor based on pre-defined criteria</t>
  </si>
  <si>
    <t>System provides the ability to merge vendor records into one vendor record or separate a single vendor record into multiple vendor records and maintain their associated history (e.g., able to review activity for both old vendors and the current vendor record.</t>
  </si>
  <si>
    <t>Provide the ability to identify the vendor as a US citizen</t>
  </si>
  <si>
    <t>Provide the ability to identify the vendor as a Foreign National</t>
  </si>
  <si>
    <t>Provide the ability to inactivate a vendor address</t>
  </si>
  <si>
    <t>Provide the ability to perform a verification of the vendors TIN with the IRS</t>
  </si>
  <si>
    <t>Provide the ability to identify the results of the IRS verification</t>
  </si>
  <si>
    <t>Provide the ability to capture the date that the IRS verification was performed</t>
  </si>
  <si>
    <t>Provide the ability during vendor registration to determine if the vendor's TIN already exists in the Vendor Master table</t>
  </si>
  <si>
    <t>Provide the ability to identify the vendor as under Export Control</t>
  </si>
  <si>
    <t>Provide a Restricted Party Screen Indicator</t>
  </si>
  <si>
    <t>Provide an Export Classification Indicator</t>
  </si>
  <si>
    <t>Provide the ability to identify why a vendor is identified as 1099 reportable (Independent Contractor, Medical Service Provider, Attorney, etc.)</t>
  </si>
  <si>
    <t>Provide the ability to identify the type of Visa of an individual vendor</t>
  </si>
  <si>
    <t>Provide the ability to add a new type of Visa</t>
  </si>
  <si>
    <t>Provide the ability to capture the Employee ID number in the vendor record</t>
  </si>
  <si>
    <t>Provide the ability to identify the vendor as a current or former employee</t>
  </si>
  <si>
    <t>Provide the ability to search HCM records to determine if the employee meets the State requirements to be valid vendor (currently a former employee must wait 12 months before becoming a vendor).</t>
  </si>
  <si>
    <t>Provide the ability to identify a vendor as an internal vendor (print shop, book store, etc.)</t>
  </si>
  <si>
    <t>Provide the ability to identify separate Bill to and Ship to addresses for each university department</t>
  </si>
  <si>
    <t>Provide the ability to automatically check the Federal vendor debarment list prior to registering a new vendor</t>
  </si>
  <si>
    <t>Provide the ability to automatically check the Federal vendor debarment list prior to issuing a PO to a vendor</t>
  </si>
  <si>
    <t>Provide the ability to automatically check the State vendor debarment list prior to registering a new vendor</t>
  </si>
  <si>
    <t>Provide the ability to automatically check the State vendor debarment list prior to issuing a PO to a vendor</t>
  </si>
  <si>
    <t>Vendor Performance</t>
  </si>
  <si>
    <t>Ability to track contacts with vendors.</t>
  </si>
  <si>
    <t>Ability for an online, complaint-tracking process that includes: Description of the problem/complaint</t>
  </si>
  <si>
    <t>Ability for an online, complaint-tracking process that includes: History (including content) of all related correspondence</t>
  </si>
  <si>
    <t>Ability for an online, complaint-tracking process that includes: System-generated email message or form letter to be sent to vendor and copy to the department that submitted the complaint.</t>
  </si>
  <si>
    <t>Ability for an online, complaint-tracking process that includes: Vendor response</t>
  </si>
  <si>
    <t>Ability for an online, complaint-tracking process that includes: Resolution (electronically notify vendor and department)</t>
  </si>
  <si>
    <t>Ability for an online, complaint-tracking process that includes: Actual delivery date compared to contractual delivery date.</t>
  </si>
  <si>
    <t>Ability for an online, complaint-tracking process that includes: Ability to attach files</t>
  </si>
  <si>
    <t>Ability for an online, complaint-tracking process that includes: Track late bid responses</t>
  </si>
  <si>
    <t>Ability for an online, complaint-tracking process that includes: Comments (text)</t>
  </si>
  <si>
    <t>Ability to track contacts with problem vendors (phone calls, written contacts).</t>
  </si>
  <si>
    <t>Ability to track and report on vendor performance including: delivery</t>
  </si>
  <si>
    <t>Ability to track and report on vendor performance including: quality</t>
  </si>
  <si>
    <t>Ability to track and report on vendor performance including: returns</t>
  </si>
  <si>
    <t>Ability to track and report on vendor performance including: fill rate/quantity received</t>
  </si>
  <si>
    <t>Ability to track and report on vendor performance including: specification issues</t>
  </si>
  <si>
    <t>Ability to track and report on vendor performance including: milestone dates</t>
  </si>
  <si>
    <t>Ability to track and report on vendor performance including: invoicing errors</t>
  </si>
  <si>
    <t>Ability to track and report on vendor performance including: service agreements</t>
  </si>
  <si>
    <t>Ability to track and report on vendor performance including: price adjustments</t>
  </si>
  <si>
    <t>Ability to track and report on vendor performance including: payment history</t>
  </si>
  <si>
    <t>Ability to track and report on vendor performance including: complaints</t>
  </si>
  <si>
    <t>Ability to track and report on vendor performance including: resolution</t>
  </si>
  <si>
    <t>Ability to manually enter vendor performance data.</t>
  </si>
  <si>
    <t>Ability to compute and apply scores to all orders issued through system.</t>
  </si>
  <si>
    <t>Ability to maintain the vendor performance on an on-going basis.</t>
  </si>
  <si>
    <t>Provide the ability to identify vendors that have a potential conflict of interest</t>
  </si>
  <si>
    <t>Provide the ability to identify the vendor's ACH file type preference (CCD, CCD+, CTX)</t>
  </si>
  <si>
    <t>Provide the ability to identify vendors who will or won't accept Purchase Orders</t>
  </si>
  <si>
    <t>Provide the ability to perform backup withholding to foreign governments for Non Resident Aliens</t>
  </si>
  <si>
    <t>Provide the ability to determine the foreign backup withholding percentage by country</t>
  </si>
  <si>
    <t>Provide the ability to suggest a vendor on a requisition even if the vendor is not on the Vendor Master.</t>
  </si>
  <si>
    <t>Provide the ability to automatically route the suggested requisition vendor to the appropriate authorized user to add the vendor to the vendor master</t>
  </si>
  <si>
    <t>SIS-Admissions and Recruitment</t>
  </si>
  <si>
    <t>Prospect Self-Service</t>
  </si>
  <si>
    <t>Provide ability for prospective students to register for Institution sponsored recruiting events specific to career (grad, undergrad, etc.) and location, e.g. on campus, off campus, online, etc.</t>
  </si>
  <si>
    <t>Provide ability to register for a campus event.</t>
  </si>
  <si>
    <t>Provide ability for event participants to sign-in for an event.</t>
  </si>
  <si>
    <t>Provide ability for links to FAFSA website.</t>
  </si>
  <si>
    <t>Provide ability for links to scholarship applications with user defined deadlines displayed, e.g. New Arkansan Non-Resident Tuition Award Scholarship.</t>
  </si>
  <si>
    <t>Provide ability to allow prospects to request additional information (e.g. application) online.</t>
  </si>
  <si>
    <t>Provide ability for event participants to record comments regarding an event they attended.</t>
  </si>
  <si>
    <t>Event Management</t>
  </si>
  <si>
    <t>Provide ability to provide and track opportunities to prospective students for appointments, recruitment events, information sessions, class visits, etc.</t>
  </si>
  <si>
    <t>Provide ability to generate communications (follow-up letters, emails, text messages, etc) to prospects after an event.</t>
  </si>
  <si>
    <t>Provide ability to maintain a list of recruiter visits scheduled to each source.</t>
  </si>
  <si>
    <t>Provide ability to automatically invite students to recruiting events based on user-defined parameters and track attendance at those events and generate follow up for the attendees and non-attendees.</t>
  </si>
  <si>
    <t>Provide ability to send pre-event invitations, reminders, and communications via email, postal mail, phone, fax, etc.</t>
  </si>
  <si>
    <t>Provide ability to provide and track follow-up communication with prospects that do not attend events/programs.</t>
  </si>
  <si>
    <t>Provide ability to maintain and track attendance at/participation in multiple activities.</t>
  </si>
  <si>
    <t>Provide ability to define and indicate event type (visitation program, tour, info session, etc.).</t>
  </si>
  <si>
    <t>Provide ability to define an itinerary for event (start and end times of meetings which make up the event).</t>
  </si>
  <si>
    <t>Provide ability to assign and track QR code or bar code registration for event attendees.</t>
  </si>
  <si>
    <t>Recruitment</t>
  </si>
  <si>
    <t>Provide ability to create a prospect record from an AP load.</t>
  </si>
  <si>
    <t>Provide ability to support caller assignments.</t>
  </si>
  <si>
    <t>Provide ability to support online call processing for initiating calls.</t>
  </si>
  <si>
    <t>Provide ability to generate a list of caller follow-up activities.</t>
  </si>
  <si>
    <t>Provide ability to generate phone call statistics by length of call.</t>
  </si>
  <si>
    <t>Provide ability to generate phone call statistics by number of calls.</t>
  </si>
  <si>
    <t>Provide ability to generate phone call statistics by results.</t>
  </si>
  <si>
    <t>Provide ability to see the beginning and ending time of the call in the summary of calls made to a student.</t>
  </si>
  <si>
    <t>Provide ability to develop telephone scripts and track answers to script questions.</t>
  </si>
  <si>
    <t>Provide ability to calculate and track a priority value for prospects based on user-defined rules.</t>
  </si>
  <si>
    <t>Provide ability to secure prospect data based on FERPA policy.</t>
  </si>
  <si>
    <t>Provide the ability to either load and create/update a new prospect or add the data to the applicant record that exists from a TOEFL or IELTS load.</t>
  </si>
  <si>
    <t>Provide ability to define and indicate a prospect's initial point of contact (e.g. web, high school visit, open house, etc.) including overseas recruitment trip.</t>
  </si>
  <si>
    <t>Provide ability to specify match criteria for data loads to see if individual exists in the system to avoid duplicates; match criteria may vary by test.</t>
  </si>
  <si>
    <t>Provide ability to create a prospect record from a Peterson's data load or similar service.</t>
  </si>
  <si>
    <t>Provide the ability to either load and create/update a new prospect or add the data to the applicant record that exists from a ACT load.</t>
  </si>
  <si>
    <t>Provide the ability to either load and create/update a new prospect or add the data to the applicant record that exists from a PSAT load.</t>
  </si>
  <si>
    <t>Provide the ability to either load and create/update a new prospect or add the data to the applicant record that exists from a GRE load.</t>
  </si>
  <si>
    <t>Provide the ability to either load and create/update a new prospect or add the data to the applicant record that exists from a GMAT load.</t>
  </si>
  <si>
    <t>Provide ability to create a prospect record using user defined parameters such as name, address, phone, term, etc.</t>
  </si>
  <si>
    <t>Provide ability to create a prospect record from a SAT load.</t>
  </si>
  <si>
    <t>Provide ability based on user security to enter, change, or delete prospect information online (individually or batch) by the term for which they were a prospect.</t>
  </si>
  <si>
    <t>Provide ability to capture and load all children of alumni found in Advancement module, as prospective student or conference attendee, based on date of birth.</t>
  </si>
  <si>
    <t>Provide ability to track prospect interests (what the prospect is interested in when entering college). This includes academic and extracurricular activities.</t>
  </si>
  <si>
    <t>Provide ability for prospect to request information online and subsequently create a prospect record.</t>
  </si>
  <si>
    <t>Provide ability to create a prospect record from an ISIR load.</t>
  </si>
  <si>
    <t>Provide ability for prospect to enter 'contact card' information online (e.g. campus of interest, contact source, etc.) and automatically create a prospect record.</t>
  </si>
  <si>
    <t>Provide ability to scan prospect data into the database from typed or handwritten cards.</t>
  </si>
  <si>
    <t>Provide ability to assign recruiter based on user defined data (e.g. EPS Market, region, level of interest, country of citizenship, program, test scores, zip, high school, college transfer from, Admissions Category (Freshmen, Transfer) and by combinations of the above (Example Zip code and Admissions Category).</t>
  </si>
  <si>
    <t>Provide ability to maintain recruiter assignments.</t>
  </si>
  <si>
    <t>Provide ability to assign multiple recruiters to a prospect/applicant.</t>
  </si>
  <si>
    <t>Provide ability to identify a primary recruiter for a prospect/applicant.</t>
  </si>
  <si>
    <t>Provide ability to maintain recruiting assignment by regions, i.e. by major,degree level, recruiting region, including global regions such as Asia and Europe, etc., as well as other prospect attributes.</t>
  </si>
  <si>
    <t>Provide ability to support the maintenance of recruiters who are employees, alumni, and students as well as those who have no other affiliation with the university including overseas recruiters.</t>
  </si>
  <si>
    <t>Provide ability to assign a representative to a prospect based on geographic area and admissions category (Freshmen, Transfers, Graduate, International; individually and in batch).</t>
  </si>
  <si>
    <t>Provide ability to maintain employer name for a representative of the institution.</t>
  </si>
  <si>
    <t>Provide ability to maintain organization affiliation for a representative of the institution.</t>
  </si>
  <si>
    <t>Provide ability to maintain a record of languages spoken by institutional representatives.</t>
  </si>
  <si>
    <t>Provide ability to search for institutional representatives based on recruiting region.</t>
  </si>
  <si>
    <t>Provide ability to search for institutional representatives based on external organization.</t>
  </si>
  <si>
    <t>Provide ability to search for representatives of the institution based on address.</t>
  </si>
  <si>
    <t>Provide ability to search for representatives of the institution based on area of specialization.</t>
  </si>
  <si>
    <t>Provide ability to maintain calendar of visits for a representative of the institution.</t>
  </si>
  <si>
    <t>Provide ability to maintain appointments for representatives of the institution.</t>
  </si>
  <si>
    <t>Provide ability to maintain trip notes for representatives of institution.</t>
  </si>
  <si>
    <t>Provide ability to maintain trip evaluations for representatives of the institution.</t>
  </si>
  <si>
    <t>Provide ability to maintain a history of assignments for representatives of the institution.</t>
  </si>
  <si>
    <t>Provide ability to maintain statistics of assignments for a representative of the institution.</t>
  </si>
  <si>
    <t>Provide ability to assign a representative to a prospect based on prospect's high school.</t>
  </si>
  <si>
    <t>Provide ability for Recruiting Effectiveness Report (Admissions Funnel Report).</t>
  </si>
  <si>
    <t>Provide ability to see a summary of calls that have been made to a student.</t>
  </si>
  <si>
    <t>Provide ability to see who has called in the summary of calls made to a student.</t>
  </si>
  <si>
    <t>Provide ability to see when the call was made in the summary of calls made to a student.</t>
  </si>
  <si>
    <t>Provide ability to see why a call was made in the summary of calls made to a student.</t>
  </si>
  <si>
    <t>Provide ability to see the result of a call in the summary of calls made to a student.</t>
  </si>
  <si>
    <t>Provide ability to see a caller's summary in the summary of calls made to a student.</t>
  </si>
  <si>
    <t>Provide ability to see additional comments about the call up in the summary of calls made to a student.</t>
  </si>
  <si>
    <t>Provide ability to assign a future action to another individual (e.g. assign a call to an FA rep for detailed FA questions).</t>
  </si>
  <si>
    <t>Provide ability to associate a prospect with multiple high schools/colleges.</t>
  </si>
  <si>
    <t>Provide ability to Identify prospect information by campus, e.g. online or physical location.</t>
  </si>
  <si>
    <t>Provide ability to define and track the initial source of a prospect (e.g. high school visit, open house, etc.).</t>
  </si>
  <si>
    <t>Provide ability to store free-form narrative text on the prospect.</t>
  </si>
  <si>
    <t>Provide ability to associate more than one parent with a prospect.</t>
  </si>
  <si>
    <t>Provide ability to associate more than one parent address with a prospect.</t>
  </si>
  <si>
    <t>Provide ability to record the level of interest the student has in attending Institution.</t>
  </si>
  <si>
    <t>Provide ability to maintain self-reported data about a prospect's academic qualifications (GPA, test scores). Clearly identify self-reported data.</t>
  </si>
  <si>
    <t>Provide ability to delete prospects after a user-defined period of time if an application for admission has not been received.</t>
  </si>
  <si>
    <t>Provide ability to automatically move from prospect to applicant when application is received.</t>
  </si>
  <si>
    <t>Provide ability to record information about the prospective student's characteristics such as extracurricular activities, academic interests, outside interests, and work, military experience, military spouse, etc.</t>
  </si>
  <si>
    <t>Provide ability to grade and qualify all prospects and inquiries.</t>
  </si>
  <si>
    <t>Provide ability to input multiple scores for each standardized tests (computer and paper versions).</t>
  </si>
  <si>
    <t>Provide ability to record students' preferred times of day and method for contact.</t>
  </si>
  <si>
    <t>Provide ability to create new source codes, on the fly if necessary, to track and initiate contacts with prospective students.</t>
  </si>
  <si>
    <t>Provide ability to attach attributes or assign students to cohorts for tracking and initiating contacts.</t>
  </si>
  <si>
    <t>Provide ability to create new attributes and cohorts, on the fly if necessary, to track and initiate contacts with prospective students, e.g. fields to track items such as career center, contact by text (Y/N),</t>
  </si>
  <si>
    <t>Provide ability to track recognitions and honors.</t>
  </si>
  <si>
    <t>Provide ability to update prospect record to indicate that the prospect has submitted an application with real-time indicator of admission status.</t>
  </si>
  <si>
    <t>Provide ability to track parent phone and email.</t>
  </si>
  <si>
    <t>Provide ability to automatically create a prospect record from an application (if prospect record does not exist).</t>
  </si>
  <si>
    <t>Provide ability to create prospect record from ad hoc prospect lists with minimal additional (re)programming.</t>
  </si>
  <si>
    <t>Provide ability to create a prospect record from College Fair Automation Upload.</t>
  </si>
  <si>
    <t>Provide the ability to either load and create/update a new prospect or add the data to the applicant record that exists from a ACCUPLACER load.</t>
  </si>
  <si>
    <t>Provide the ability to either load and create/update a new prospect or add the data to the applicant record that exists from a variety of test loads, e.g. MAT, PRAXIS, LSAT, MCAT, etc.</t>
  </si>
  <si>
    <t>Provide ability to track admission documents received from prospects prior to receiving an application, i.e. Transcripts, test scores, etc.; upload into applicant if already applied.</t>
  </si>
  <si>
    <t>Recruiter Self-Service</t>
  </si>
  <si>
    <t>Provide ability to update recruitee addresses and phone numbers.</t>
  </si>
  <si>
    <t>Provide ability to view faculty/staff/student directory online.</t>
  </si>
  <si>
    <t>Provide ability to view status of the applications of assigned recruitees.</t>
  </si>
  <si>
    <t>Provide ability to receive and respond to communications such as alerts and workflow steps.</t>
  </si>
  <si>
    <t>Provide ability to view a list of their assigned recruitees and associated information (bio/demo, prospect info, etc.).</t>
  </si>
  <si>
    <t>Provide ability to allow a recruiter to inquire and view assigned organizations (high schools, colleges, companies, and other third-party entities, etc.).</t>
  </si>
  <si>
    <t>Provide the ability to directly communicate with students via self service access.</t>
  </si>
  <si>
    <t>Provide ability to view if classes are full, open, canceled, etc.</t>
  </si>
  <si>
    <t>Provide ability to load electronic admissions applications.</t>
  </si>
  <si>
    <t>Admissions</t>
  </si>
  <si>
    <t>Provide ability to load applications based on SPEEDE or other defined standards, e.g. the Common App.</t>
  </si>
  <si>
    <t>Provide ability to load electronic high school and college transcripts via EDI, XML, SPEEDE, or PDF, etc.</t>
  </si>
  <si>
    <t>Provide ability to track minor students, e.g. high school, home school, early credit.</t>
  </si>
  <si>
    <t>Provide ability to define specific application deadlines by Admission Category (Freshmen, transfer, etc.), program, and campus.</t>
  </si>
  <si>
    <t>Provide or restrict ability for students or others to upload reference letters, transcripts and other images or documents, for use at the program and department level.</t>
  </si>
  <si>
    <t>Provide ability to calculate highest combined test score by test type (e.g. ACT, SAT, ACCUPLACER, etc.) within a user defined specified time frame (e.g. five years).</t>
  </si>
  <si>
    <t>Provide ability to evaluate and compare various scoring and point systems as reported on the high school transcript.</t>
  </si>
  <si>
    <t>Provide ability to track and rate NCAA requirement information.</t>
  </si>
  <si>
    <t>Provide ability to track additional information provided with test score loads (survey info).</t>
  </si>
  <si>
    <t>Provide ability to load electronic applications from a third party vendor (i.e. Common Application, Coalition Application, etc.)</t>
  </si>
  <si>
    <t>Provide ability to allow for application fees to vary by program, campus, or application type.</t>
  </si>
  <si>
    <t>Provide ability to define multiple admission types.</t>
  </si>
  <si>
    <t>Provide ability to workflow application credentials as they arrive.</t>
  </si>
  <si>
    <t>Provide ability to store and track parent's education levels and institution(s) attended.</t>
  </si>
  <si>
    <t>Provide ability to store and track other languages spoken and number of years.</t>
  </si>
  <si>
    <t>Provide ability to store and track parental income levels.</t>
  </si>
  <si>
    <t>Provide ability to flag an applicant as an Athlete.</t>
  </si>
  <si>
    <t>Provide ability to process a one-stop quick entry for an applicant.</t>
  </si>
  <si>
    <t>Provide ability to process a one-stop quick admit for an applicant.</t>
  </si>
  <si>
    <t>Provide ability to process a one-stop quick register for an applicant.</t>
  </si>
  <si>
    <t>Provide ability to track housing requests, contracts, exemptions, and assignments.</t>
  </si>
  <si>
    <t>Provide ability to identify and track initial application source code.</t>
  </si>
  <si>
    <t>Provide ability to define application types (e.g. early decision, regular, etc.).</t>
  </si>
  <si>
    <t>Provide ability to support decentralized admissions by department and campus.</t>
  </si>
  <si>
    <t>Provide ability to store and track first generation students.</t>
  </si>
  <si>
    <t>Provide ability to track fee waivers and associated reason for waiver.</t>
  </si>
  <si>
    <t>Provide ability to warn for potential duplicate application (e.g. match on term, program, campus, etc.).</t>
  </si>
  <si>
    <t>Provide ability for application fees to vary by campus and application type.</t>
  </si>
  <si>
    <t>Provide ability to track type of admit (e.g. first year, transfer, readmit, etc.).</t>
  </si>
  <si>
    <t>Provide ability to allow a department to pay for an applicant's application fee.</t>
  </si>
  <si>
    <t>Provide ability to store high school transcript data for all student types, e.g. transfer students, high school students, etc.; to include name of high school, CEEB code, Foreign language, computer science, graduation plan, date of graduation, individual courses, and grades, etc.</t>
  </si>
  <si>
    <t>Provide ability to store ACT, ACCUPLACER, ASSET, COMPASS, and Redesigned and original SAT scores (to meet a 5 year range); as well as all graduate and nursing entrance exams.</t>
  </si>
  <si>
    <t>Provide ability to automatically and manually move individuals from prospect status to applicant status, to final decision status, to deposited status, to enrolled status.</t>
  </si>
  <si>
    <t>Provide ability to automatically track applicant progression and display it online.</t>
  </si>
  <si>
    <t>Provide ability to automatically admit applicants based on user-defined criteria.</t>
  </si>
  <si>
    <t>Provide ability to track application history.</t>
  </si>
  <si>
    <t>Provide ability to automatically determine when an application is complete.</t>
  </si>
  <si>
    <t>Provide ability to default recruitment information to the admissions application.</t>
  </si>
  <si>
    <t>Provide ability to allow a student to submit multiple applications concurrently to different programs or campuses, each of which may have different rules and requirements.</t>
  </si>
  <si>
    <t>Provide ability to support automatically rolling or deferring an application from one admit period to another using user defined criteria.</t>
  </si>
  <si>
    <t>Provide ability for authorized users to add electronic notes to application file.</t>
  </si>
  <si>
    <t>Provide ability to identify that housing requirement is satisfied and how it was satisfied.</t>
  </si>
  <si>
    <t>Provide ability to track the status of requirements (received, incomplete, notified) and associated dates, User of entry, Date of Entry, User of Change, Date of change.</t>
  </si>
  <si>
    <t>Provide ability to indicate a specific transcript on a task list item, e.g. transcript from an international/USA institution, UCA, UALR, Out-of-State College, etc.</t>
  </si>
  <si>
    <t>Provide ability to automatically update checklists when a transcript is received from a specific international/USA institution (specific institution will be indicated on task list).</t>
  </si>
  <si>
    <t>Provide ability to identify that emergency contact information is missing.</t>
  </si>
  <si>
    <t>Provide ability to track the status of course/program requirements for non-traditional students such as passport number, travel itineraries, fees, missing signatures for correspondence and extension, etc.</t>
  </si>
  <si>
    <t>Provide ability to provide refunds or credits for application and evaluation fees.</t>
  </si>
  <si>
    <t>Provide ability to determine what documents are missing after all data entry is complete.</t>
  </si>
  <si>
    <t>Provide ability to define and automatically assign admissions requirements (or task items) based on user-defined applicant characteristics (program, residency, etc.).</t>
  </si>
  <si>
    <t>Provide ability to automatically update checklists when a letter of recommendation is received from a specific individual (specific individual will be indicated on the task list).</t>
  </si>
  <si>
    <t>Provide ability to have separate requirements lists for each application.</t>
  </si>
  <si>
    <t>Provide ability to automatically update test score checklist items based on receipt of test scores.</t>
  </si>
  <si>
    <t>Provide ability to audit who changed an applicant's application status with user making change, date/time stamp and reason for change.</t>
  </si>
  <si>
    <t>Provide ability to control which application statuses are available for applicants to view via self-service (e.g. may be able to view 'admit' 'in process' or 'returned for more information,' but not 'deny').</t>
  </si>
  <si>
    <t>Provide ability to update Application Status in batch based on no activity to the applicant record: include no lessons received within a set period, exam return in a set period, etc.</t>
  </si>
  <si>
    <t>Provide ability to enter preliminary evaluation of transfer course work prior to application.</t>
  </si>
  <si>
    <t>Provide ability to record the status of an application (admit, deny, cancel, defer, waitlist, etc.) and the associated status date.</t>
  </si>
  <si>
    <t>Provide ability to revoke student's admission.</t>
  </si>
  <si>
    <t>Provide ability to track history of evaluation calculations.</t>
  </si>
  <si>
    <t>Provide ability to calculate highest combined SAT M+V, regardless of test dates of each sub score.</t>
  </si>
  <si>
    <t>Provide ability to workflow application status to other offices i.e. financial aid scholarships.</t>
  </si>
  <si>
    <t>Provide ability to automate the admission decision process based on department/institutional rules allowing for multiple programs with varying criteria.</t>
  </si>
  <si>
    <t>Provide ability to automate the award of merit scholarships based on institutional rules.</t>
  </si>
  <si>
    <t>Provide ability to automatically determine when an application is ready to be evaluated.</t>
  </si>
  <si>
    <t>Provide ability to route completed applications to assigned evaluators.</t>
  </si>
  <si>
    <t>Provide ability to assign student applications to a reader.</t>
  </si>
  <si>
    <t>Provide ability to assign student applications to multiple readers (Admission counselors, outside readers).</t>
  </si>
  <si>
    <t>Provide ability to record all reading scores assigned to multiple readers.</t>
  </si>
  <si>
    <t>Provide ability to enter admission decision information (admit, deny, pending, etc.) in batch mode (single window).</t>
  </si>
  <si>
    <t>Provide ability to define admission minimum requirements based on a variety of applicant characteristics.</t>
  </si>
  <si>
    <t>Provide ability to define various admission indices for evaluation of an applicant.</t>
  </si>
  <si>
    <t>Provide ability to define various admission formulas for evaluation of an applicant.</t>
  </si>
  <si>
    <t>Provide ability to apply conditions (manual overrides) for admission based upon special circumstances.</t>
  </si>
  <si>
    <t>Provide ability to remove conditions (manual overrides) for admission based upon special circumstances.</t>
  </si>
  <si>
    <t>Provide ability to store, track and assign applications referred to the admissions committee.</t>
  </si>
  <si>
    <t>Provide ability to support admissions recommendations at the department level that is separate from the official decision at the Graduate School.</t>
  </si>
  <si>
    <t>Provide ability to view the status of applications by reader.</t>
  </si>
  <si>
    <t>Provide ability to review a list of applicant qualifications and corresponding rating.</t>
  </si>
  <si>
    <t>Provide ability to track and rate student extracurricular, community service, honors, awards, employment, and summer activities.</t>
  </si>
  <si>
    <t>Provide ability to request that an F-1 international student who plans to pursue a non-degree option describe his or her plan to pursue a specific educational or professional objective under Federal Regulations 8 CFR 214.2(f) (6) (i).</t>
  </si>
  <si>
    <t>Provide ability to track and rate interview information.</t>
  </si>
  <si>
    <t>Provide ability to track and rate letters of recommendation.</t>
  </si>
  <si>
    <t>Provide ability to track and rate written essays.</t>
  </si>
  <si>
    <t>Provide ability to track and rate portfolio information.</t>
  </si>
  <si>
    <t>Provide ability to track and rate auditions information.</t>
  </si>
  <si>
    <t>Provide ability to track and rate statement of good standing.</t>
  </si>
  <si>
    <t>Provide ability to track and rate confidential financial statement information.</t>
  </si>
  <si>
    <t>Provide ability to track and rate Letter of Support information.</t>
  </si>
  <si>
    <t>Provide ability to track and rate Bank Verification information.</t>
  </si>
  <si>
    <t>Provide ability to secure applicant data based on FERPA regulations.</t>
  </si>
  <si>
    <t>Provide ability to maintain history of student educational goal and major.</t>
  </si>
  <si>
    <t>Provide ability to have a matriculation date per user defined criteria, i.e. program, applicant type, etc.</t>
  </si>
  <si>
    <t>Provide ability to identify dual program students. Students studying in 2 different programs (possibly 2 different campuses) at the same time.</t>
  </si>
  <si>
    <t>Provide ability for a preliminary applicant file system for documents that arrive without application.</t>
  </si>
  <si>
    <t>Provide ability to define test types, maintain multiple tests, and track scores by student, e.g. CLEP, COMPASS, SAT (redesigned), ACT, assessment/placement, proficiency, etc.).</t>
  </si>
  <si>
    <t>Provide ability to import and track TOEFL and IELTS scores with associated test date(s).</t>
  </si>
  <si>
    <t>Provide ability to track source of test score information.</t>
  </si>
  <si>
    <t>Provide ability to input test score information online real-time.</t>
  </si>
  <si>
    <t>Provide ability to input test score information via electronic file transfer.</t>
  </si>
  <si>
    <t>Provide ability to track and rate percentage rank on any standardized test score.</t>
  </si>
  <si>
    <t>Provide ability to enter test attributes such as type of test, form (version), date, raw score, result, etc.</t>
  </si>
  <si>
    <t>Provide ability to track official and unofficial (self-reported) test scores.</t>
  </si>
  <si>
    <t>Provide ability to define tests, associated test components and min and max score for each component.</t>
  </si>
  <si>
    <t>Provide ability to import and track GRE, GMAT, LSAT, and MAT scores with associated test date(s).</t>
  </si>
  <si>
    <t>Provide ability to import and track SAT and ACCUPlacer scores with associated test date(s).</t>
  </si>
  <si>
    <t>Provide ability to import and track PSAT scores with associated test date(s).</t>
  </si>
  <si>
    <t>Provide ability to import and track GMAT scores with associated test date(s).</t>
  </si>
  <si>
    <t>Provide ability to import and track GRE scores with associated test date(s).</t>
  </si>
  <si>
    <t>Provide ability to import and track AP and IB scores with associated test date(s).</t>
  </si>
  <si>
    <t>Provide ability to review test scores in a suspense file prior to electronically loading them into the system.</t>
  </si>
  <si>
    <t>Provide ability to track admissions interviews for medical students.</t>
  </si>
  <si>
    <t>Provide ability to track top Scholars, Fellows, National Merit Students, and Nationally Competitive Award Recipients, including Donaghey Scholars.</t>
  </si>
  <si>
    <t>Provide the ability to store EXPLORE, PLAN, and ASPIRE test scores, for concurrent students, i.e. taking college classes while in high school and no formalized test scores are available yet.</t>
  </si>
  <si>
    <t>Provide the ability for selective programs, for an additional application to the program and not just to the college, i.e. Nursing, Cosmetology.</t>
  </si>
  <si>
    <t>Provide ability to evaluate, convert, and recalculate various scoring and point systems as reported on the high school transcript.</t>
  </si>
  <si>
    <t>Provide ability to evaluate electronic transcripts (for keywords) for Smart Core and other school course requirements automatically.</t>
  </si>
  <si>
    <t>Applicant Self-Service</t>
  </si>
  <si>
    <t>Provide ability to upload required documentation with applications.</t>
  </si>
  <si>
    <t>Provide ability for applicants to view their evaluated transfer credit (incoming course and internal equivalency) online.</t>
  </si>
  <si>
    <t>Provide ability to register for a campus event, e.g. campus tour.</t>
  </si>
  <si>
    <t>Provide ability to enter prior schools attended and transcript information (which transcripts are being sent).</t>
  </si>
  <si>
    <t>Provide the ability for an option for non-degree seeking students, who have never attended the institution, to register and pay for a class (credit, non-credit, continuing ed, etc.).</t>
  </si>
  <si>
    <t>Provide ability to apply for admission to the university including correspondence, extension, and Study Abroad programs online.</t>
  </si>
  <si>
    <t>Provide ability for applicants with a link to FAFSA and other designated websites.</t>
  </si>
  <si>
    <t>Provide ability to apply for readmission.</t>
  </si>
  <si>
    <t>Provide ability to see a proposed financial aid package based on a completed application.</t>
  </si>
  <si>
    <t>Provide ability to process application and other fees through web admissions using various payment methods (EFT, credit card).</t>
  </si>
  <si>
    <t>Provide ability to view application status.</t>
  </si>
  <si>
    <t>Provide ability to review submitted applications.</t>
  </si>
  <si>
    <t>Provide ability to view status of admission to-do and tracking items.</t>
  </si>
  <si>
    <t>Provide ability to prevent application submission if required fields are not populated.</t>
  </si>
  <si>
    <t>Provide ability to save an incomplete application and return to it at a later date/time.</t>
  </si>
  <si>
    <t>Provide ability to self-report residency.</t>
  </si>
  <si>
    <t>Provide ability to accept/decline admissions offer.</t>
  </si>
  <si>
    <t>Provide ability to self-report citizenship.</t>
  </si>
  <si>
    <t>Provide the ability to create institutional admissions application questions with flexible answer options (defined list of options, radio buttons, or free form text).</t>
  </si>
  <si>
    <t>International Students</t>
  </si>
  <si>
    <t>Provide ability to alert ISS office of the admissions decision of a registered international student. This alert will let the ISS dept. know that a registered student's degree objective or program will be changing in a future semester.</t>
  </si>
  <si>
    <t>Provide ability to track applicant/student citizenship status in the US.</t>
  </si>
  <si>
    <t>Provide ability to track applicant/student citizenship status in native country.</t>
  </si>
  <si>
    <t>Provide ability to track applicant/student birth country.</t>
  </si>
  <si>
    <t>Residency</t>
  </si>
  <si>
    <t>Provide ability to track residency (in-state, out-of-state, out of country).</t>
  </si>
  <si>
    <t>Provide ability to track a separate residency for fee purposes, i.e. In-County, In-State, etc.</t>
  </si>
  <si>
    <t>Provide ability to track exceptions to residency.</t>
  </si>
  <si>
    <t>Provide ability to assign residency status based on the student and/or campus a course is taught at (e.g. students in certain out-of-state counties get a residency break when they take courses at certain of our campuses).</t>
  </si>
  <si>
    <t>Provide reciprocity based on neighboring states per institution agreements.</t>
  </si>
  <si>
    <t>Provide ability to track a separate residency for financial aid purposes.</t>
  </si>
  <si>
    <t>Provide ability to track a separate residency for state purposes.</t>
  </si>
  <si>
    <t>Student Identification</t>
  </si>
  <si>
    <t>Provide ability to support integration of third party Student ID card systems.</t>
  </si>
  <si>
    <t>Track External Education Data</t>
  </si>
  <si>
    <t>Provide ability to track foreign transcripts associated with an outside agency which offers evaluation services.</t>
  </si>
  <si>
    <t>Provide ability to compute high school grade point averages to a standard 4.00 scale based on a formula.</t>
  </si>
  <si>
    <t>Provide ability to compute high school and college grade point averages to a standard 4.00 scale based on a formula.</t>
  </si>
  <si>
    <t>Provide ability to calculate weighted high school GPA at the point of entry (e.g. when courses are entered and saved, GPA is calculated).</t>
  </si>
  <si>
    <t>Provide ability to track GED information.</t>
  </si>
  <si>
    <t>Provide ability to track diploma information.</t>
  </si>
  <si>
    <t>Provide ability to record transcript information at summary level (gap, credits earned, etc.)</t>
  </si>
  <si>
    <t>Provide ability to record transcript information associated with foreign educational systems.</t>
  </si>
  <si>
    <t>Provide ability to set up workflow processes triggered by the receipt of transcript data from another institution.</t>
  </si>
  <si>
    <t>Track External Organization Data</t>
  </si>
  <si>
    <t>Provide ability to store external organization profile information.</t>
  </si>
  <si>
    <t>Provide ability to store external organization contact information.</t>
  </si>
  <si>
    <t>Provide ability to store external organization name changes.</t>
  </si>
  <si>
    <t>Provide ability to track school type (e.g. high school, vocational school, 2-year, 4-year, etc.).</t>
  </si>
  <si>
    <t>Provide ability to track accreditation status of institutions.</t>
  </si>
  <si>
    <t>Track Misc. Data</t>
  </si>
  <si>
    <t>Provide ability to track employment information (employer, address, phone)</t>
  </si>
  <si>
    <t>Provide ability to track student publications.</t>
  </si>
  <si>
    <t>Provide ability to track external honors.</t>
  </si>
  <si>
    <t>SIS-Student Records</t>
  </si>
  <si>
    <t>Academic Rank</t>
  </si>
  <si>
    <t>Provide ability to track student rank by major.</t>
  </si>
  <si>
    <t>Provide ability to calculate and update student academic standing in accordance with university policy with effective-dated rows.</t>
  </si>
  <si>
    <t>Provide ability to track student rank by GPA.</t>
  </si>
  <si>
    <t>Provide ability to track student rank in graduating class.</t>
  </si>
  <si>
    <t>Provide ability to track student rank by term.</t>
  </si>
  <si>
    <t>Provide ability to track student rank by academic year.</t>
  </si>
  <si>
    <t>Provide ability to track student rank by class.</t>
  </si>
  <si>
    <t>Provide ability to track student rank by school.</t>
  </si>
  <si>
    <t>Provide ability to track student rank in graduating program.</t>
  </si>
  <si>
    <t>Academic Standing</t>
  </si>
  <si>
    <t>Provide ability to keep transcript comments in chronological order or other formats as desired, i.e. by programs, semesters, etc.</t>
  </si>
  <si>
    <t>Provide ability to calculate and update student academic standing in accordance with university policy.</t>
  </si>
  <si>
    <t>Provide ability to track manual changes to academic standing (who, when and why).</t>
  </si>
  <si>
    <t>Provide ability to automatically trigger a notification to a student based on changes in academic standing.</t>
  </si>
  <si>
    <t>Provide ability to define levels of academic standing (e.g. probation, suspension, dismissal, etc.)</t>
  </si>
  <si>
    <t>Provide ability to define academic standing rules and have them vary by program and/or campus.</t>
  </si>
  <si>
    <t>Student Access</t>
  </si>
  <si>
    <t>Provide ability for students to grant access to their parents, guardians, or other proxies to selected information.</t>
  </si>
  <si>
    <t>Provide ability to allow and identify and track all entities student has authorized to receive their information.</t>
  </si>
  <si>
    <t>Provide ability to remove and track, via date, all entities for whom student has subsequently withdrawn access.</t>
  </si>
  <si>
    <t>Provide ability for student to automate PIN/password resets.</t>
  </si>
  <si>
    <t>Provide ability for storage of alternate email addresses for enrolled and non-enrolled students.</t>
  </si>
  <si>
    <t>Provide ability to grant and deny access to users faculty, staff.</t>
  </si>
  <si>
    <t>Disabled Students</t>
  </si>
  <si>
    <t>Provide ability to provide complete ADA compliant accessibility to system.</t>
  </si>
  <si>
    <t>Provide ability for students with disabilities to route accommodation requests electronically to faculty.</t>
  </si>
  <si>
    <t>Provide ability to secure information about the student's disproved ability. It must only be accessible to specified staff members.</t>
  </si>
  <si>
    <t>Provide ability to track student disabilities.</t>
  </si>
  <si>
    <t>Provide ability to track student accommodation requests and associated status (e.g. requested, approved, pending, denied).</t>
  </si>
  <si>
    <t>Provide ability to track accommodation(s) provided to a student and associated cost.</t>
  </si>
  <si>
    <t>Provide ability to store and track original international school GPA and the internal institutional equivalent.</t>
  </si>
  <si>
    <t>Provide ability to transmit electronically the writing of DS-2019 and I-20 Forms.</t>
  </si>
  <si>
    <t>Provide ability to automate and identify F-1 and M-1 students who fall below full time status.</t>
  </si>
  <si>
    <t>Provide ability to track non-immigrant status (granted, renewed, etc.) and expiration date.</t>
  </si>
  <si>
    <t>Provide ability to transfer information to SEVIS in batch as required by the federal government.</t>
  </si>
  <si>
    <t>Provide ability to track and evaluate English language proficiency using International or Institutional measures.</t>
  </si>
  <si>
    <t>Provide ability to track supporting documents for a visa.</t>
  </si>
  <si>
    <t>Provide ability to store contact information for international student agents when working directly with agents.</t>
  </si>
  <si>
    <t>Provide ability to identify international students to require that they have mandated health insurance coverage.</t>
  </si>
  <si>
    <t>Provide ability to track/maintain all data required for SEVIS compliance.</t>
  </si>
  <si>
    <t>Provide ability to track 'issue date' of Form DS-2019 and Form I-20</t>
  </si>
  <si>
    <t>Provide ability to track 'mail date' of Form DS-2019 and Form I-20</t>
  </si>
  <si>
    <t>Provide ability to track Non-Resident Alien status separate from Ethnicity (as defined in federal IPEDS reporting requirements).</t>
  </si>
  <si>
    <t>Provide ability to indicate whether or not an international student will be funded.</t>
  </si>
  <si>
    <t>FERPA</t>
  </si>
  <si>
    <t>Provide the ability for employee who is a student to not to have their address and phone number listed to the general public (phone book etc.).Provide ability for employee who is a student to not to have their address and phone number listed to the general public (phone book etc.).</t>
  </si>
  <si>
    <t>Provide ability to permit a student to either restrict all information or select from a list, to request their record, address, and other confidential information be restricted from publication or released by the institution.</t>
  </si>
  <si>
    <t>Provide ability to comply with FERPA and secures student information from being released.</t>
  </si>
  <si>
    <t>Provide ability to indicate that FERPA restrictions exist when inquiring on various student information without looking up FERPA data.</t>
  </si>
  <si>
    <t>Track Student Data</t>
  </si>
  <si>
    <t>Provide ability for user to define length and type of course titles and transcript comments.</t>
  </si>
  <si>
    <t>Provide ability for students to view their own placement data (e.g. student teaching).</t>
  </si>
  <si>
    <t>Provide ability to import student teaching placement data to SIS.</t>
  </si>
  <si>
    <t>Provide ability to maintain student academic actions, e.g. Probation/suspension.</t>
  </si>
  <si>
    <t>Provide ability to track leave of absence(s), associated date(s) and history. (military leave)</t>
  </si>
  <si>
    <t>Provide ability to maintain information on non-traditional students, i.e. ESL, International, NSE, continuing Ed, ISE, Study Abroad, Correspondence, etc.</t>
  </si>
  <si>
    <t>Provide ability to track an unlimited number of concurrent majors, minors and/or concentrations.</t>
  </si>
  <si>
    <t>Provide ability to maintain certificate information on a by-program basis, e.g. certificate on transcript.</t>
  </si>
  <si>
    <t>Provide ability to maintain academic milestones of students. I.E. acceptance date of plan of study; date passed prelims.</t>
  </si>
  <si>
    <t>Provide ability to identify students in the system who are actively completing degree requirements that do not require registering for a course, such as comprehensive exams, incompletes, etc.</t>
  </si>
  <si>
    <t>Provide ability for individual override of automated routines on academic actions to the academic record, e.g. academic standing.</t>
  </si>
  <si>
    <t>Provide ability to track curriculum information, including dual degree information.</t>
  </si>
  <si>
    <t>Provide ability to record general student comments or comments specific to any term.</t>
  </si>
  <si>
    <t>Provide ability to record and maintain student attributes in real time during any semester.</t>
  </si>
  <si>
    <t>Provide ability to record student cohorts and attributes.</t>
  </si>
  <si>
    <t>Provide ability to record student disciplinary actions with confidential comments that are not accessible by other users.</t>
  </si>
  <si>
    <t>Provide ability to track history of all major, minor and concentration changes by the date of the transaction.</t>
  </si>
  <si>
    <t>Provide ability to record detail information about practicums and internships.</t>
  </si>
  <si>
    <t>Provide ability to track information on student departures (e.g., where they transfer and why, other reasons for leaving).</t>
  </si>
  <si>
    <t>Provide ability to identify special interests like pre-med, pre-vet, pre-law, etc., in addition to majors and minors.</t>
  </si>
  <si>
    <t>Provide ability to track multiple groupings of student work (e.g. CEU, Undergraduate, Graduate, Medical, Law, etc.).</t>
  </si>
  <si>
    <t>Provide ability to track institutionally/departmentally defined mastery of learning outcomes beyond course grades.</t>
  </si>
  <si>
    <t>Provide ability to track school placement data by term (e.g. student teaching) by date or session.</t>
  </si>
  <si>
    <t>Provide ability to track internal transfers and track the reason why the student switched programs.</t>
  </si>
  <si>
    <t>Provide ability to track Public Services Projects students.</t>
  </si>
  <si>
    <t>Provide the ability to automate the expected graduation date to identify students who are graduating and will need to begin loan payments.</t>
  </si>
  <si>
    <t>Maintain Programs</t>
  </si>
  <si>
    <t>Provide ability to track new, changed and deleted programs with an academic program code.</t>
  </si>
  <si>
    <t>Provide ability to set code types, i.e., pre-major, teacher certification, major, minor, emphasis, certificate, non-degree, pre-professional.</t>
  </si>
  <si>
    <t>Provide ability to define joint ownership of academic programs across different department, schools and colleges.</t>
  </si>
  <si>
    <t>Provide ability to develop electronic format for publishing academic programs and requirements in a university catalog.</t>
  </si>
  <si>
    <t>Provide ability to maintain program names, CIP codes, administrative units, and program level.</t>
  </si>
  <si>
    <t>Provide ability to track academic administrative units with academic programs.</t>
  </si>
  <si>
    <t>Provide ability to assign academic program codes by academic administrative units.</t>
  </si>
  <si>
    <t>Provide ability to define academic program titles with variable character length.</t>
  </si>
  <si>
    <t>Provide ability to build academic program codes for historical, current and future semesters by date and allow to indicate first and last term valid for both admission functions and student records functions.</t>
  </si>
  <si>
    <t>Provide ability to define academic program by CIP codes.</t>
  </si>
  <si>
    <t>Provide ability to define degree abbreviations for academic programs.</t>
  </si>
  <si>
    <t>Provide ability to define curricular reviewing stakeholders for electronic workflow.</t>
  </si>
  <si>
    <t>Provide ability to share ownership of programs with other institutions.</t>
  </si>
  <si>
    <t>Provide ability to see any common sanctions against any student.</t>
  </si>
  <si>
    <t>Provide ability to track immunization data and associated dates.</t>
  </si>
  <si>
    <t>Provide ability to track physical exam data.</t>
  </si>
  <si>
    <t>Track Committees</t>
  </si>
  <si>
    <t>Provide ability to track committee participation.</t>
  </si>
  <si>
    <t>Provide ability to track committee members.</t>
  </si>
  <si>
    <t>Provide ability to track committee role.</t>
  </si>
  <si>
    <t>Provide ability to track committee status.</t>
  </si>
  <si>
    <t>Provide ability to record detail information about advisory and examining committees for graduate students.</t>
  </si>
  <si>
    <t>Provide ability for staff and student to view hold reason.</t>
  </si>
  <si>
    <t>Provide ability to view audit trail on holds added, overridden and released, i.e. who, when, why.</t>
  </si>
  <si>
    <t>Provide ability to enforce selected holds during adds and drops.</t>
  </si>
  <si>
    <t>Provide ability to customize individual holds.</t>
  </si>
  <si>
    <t>Provide ability to create and track NCAA Monitoring Holds on those students that are designated as athletes.</t>
  </si>
  <si>
    <t>Provide ability to override holds in registration without clearing the hold.</t>
  </si>
  <si>
    <t>Provide ability to place holds on online activity based on academic standing or status, i.e. good, probationary, etc.</t>
  </si>
  <si>
    <t>Provide ability to see who has entered an override on hold flags.</t>
  </si>
  <si>
    <t>Provide ability to maintain student hold with unlimited holds per student.</t>
  </si>
  <si>
    <t>Provide ability to generate automatic notification of hold by letter, email, etc.</t>
  </si>
  <si>
    <t>Provide ability to set and clear holds in batch based on user-defined criteria.</t>
  </si>
  <si>
    <t>Provide ability to indicate a hold reason</t>
  </si>
  <si>
    <t>Provide ability to set security on who can place a hold.</t>
  </si>
  <si>
    <t>Provide ability to set security on who can release a hold.</t>
  </si>
  <si>
    <t>Place hold to control the release of transcripts and diplomas.</t>
  </si>
  <si>
    <t>Student Self-Service</t>
  </si>
  <si>
    <t>Provide ability to provide What If Title IV calculations for students considering withdrawal.</t>
  </si>
  <si>
    <t>Provide ability for students to grant access to third parties for limited information, i.e.: grades, student's acct receivable, etc.</t>
  </si>
  <si>
    <t>Provide ability to do online name changes (and limit which name types can be updated).</t>
  </si>
  <si>
    <t>Provide ability for students to view and update FERPA detail.</t>
  </si>
  <si>
    <t>Provide ability to allow students to view status of special permission requests (audit a class, drop or add a class after drop/add, et cetera).</t>
  </si>
  <si>
    <t>Provide ability to enter external/internal courses and view internal course equivalency (based on rules defined by the institution).</t>
  </si>
  <si>
    <t>Provide ability to register for events online.</t>
  </si>
  <si>
    <t>Provide ability to accept/decline invitation to an event.</t>
  </si>
  <si>
    <t>Provide ability for admitted international applicants to be able to view online what remains to be submitted in order for an I-20 to be issued. Should also include the I-20 issuance date and I-20 mailed date if applicable.</t>
  </si>
  <si>
    <t>Provide ability to inquire on placement test results (level of placement achieved).</t>
  </si>
  <si>
    <t>Provide ability to allow students access to National Student Loan Data System to view total loan indebtedness. This will ensure consumer information compliance required in the Perkins loan program.</t>
  </si>
  <si>
    <t>Provide ability to allow students to view financial aid to-do items in detail.</t>
  </si>
  <si>
    <t>Provide ability to allow students to view financial aid warnings for outstanding to-do items.</t>
  </si>
  <si>
    <t>Provide ability to allow students to view financial aid awards and their actual and planned disbursement dates.</t>
  </si>
  <si>
    <t>Provide ability for students to access their financial information online, i.e. accounts receivables, financial aid, etc.</t>
  </si>
  <si>
    <t>Provide ability to limit access for students with holds.</t>
  </si>
  <si>
    <t>Provide ability for students with real time tuition and fee calculation (estimated or actual) at the time of registration or course adds and drops.</t>
  </si>
  <si>
    <t>Provide ability to allow students to view chronological history of account charges, descriptions, adjustments and payments.</t>
  </si>
  <si>
    <t>Provide ability to allow students to view real time account balance.</t>
  </si>
  <si>
    <t>Provide ability for eBilling and payment options including credit card, ach and automatic payment scheduling for payment plan options.</t>
  </si>
  <si>
    <t>Provide ability to display and print 1098 information.</t>
  </si>
  <si>
    <t>Provide ability for students to authorize others (parents, spouses) access by web.</t>
  </si>
  <si>
    <t>Provide ability to allow students to provide payment of tuition and fees.</t>
  </si>
  <si>
    <t>Provide ability to allow students to make payment on account or on specific charges.</t>
  </si>
  <si>
    <t>Provide ability to allow students to make payment on tuition payment/installment plans.</t>
  </si>
  <si>
    <t>Provide ability to allow students to view payments made for over the counter transactions.</t>
  </si>
  <si>
    <t>Provide ability to allow students to view financial aid disbursements to account.</t>
  </si>
  <si>
    <t>Provide ability to allow students to view and track status of refund.</t>
  </si>
  <si>
    <t>Provide ability to allow students to view and print fee receipt.</t>
  </si>
  <si>
    <t>Provide ability for student to choose NOT to apply available financial aid, and pay charges with cash or credit instead.</t>
  </si>
  <si>
    <t>Provide ability to identify any holds (e.g. financial, etc.) that would prevent student from registering for classes, receiving transcripts, or making them ineligible for any university service.</t>
  </si>
  <si>
    <t>Provide ability for students to view their schedules online.</t>
  </si>
  <si>
    <t>Provide ability for instant feedback regarding status (successfully added, not added, etc.) when registering online.</t>
  </si>
  <si>
    <t>Provide ability for student to view eligible registration dates and times.</t>
  </si>
  <si>
    <t>Provide ability to allow students to obtain real time enrollment verification requests.</t>
  </si>
  <si>
    <t>Provide ability for changes to FERPA (privacy holds) are automatically communicated to all offices.</t>
  </si>
  <si>
    <t>Provide ability to withdraw from the university in accordance with institutional policy.</t>
  </si>
  <si>
    <t>Provide ability for notice of fee changes while registering</t>
  </si>
  <si>
    <t>Provide ability to inquire on class sections by day.</t>
  </si>
  <si>
    <t>Provide ability to inquire on class sections by location.</t>
  </si>
  <si>
    <t>Provide ability to inquire on class sections by instructor.</t>
  </si>
  <si>
    <t>Provide ability to inquire on class sections by section status (e.g. open classes only).</t>
  </si>
  <si>
    <t>Provide ability to inquire on class sections by status (e.g. open, closed, canceled); by time of day, campus, day of week and instructor.</t>
  </si>
  <si>
    <t>Provide ability for student to view his/her grades.</t>
  </si>
  <si>
    <t>Provide ability to apply for graduation online.</t>
  </si>
  <si>
    <t>Provide ability to view course catalog.</t>
  </si>
  <si>
    <t>Provide ability for students to schedule appointments with an advisor online.</t>
  </si>
  <si>
    <t>Provide ability for students to perform what if scenarios (e.g. run audit for another major).</t>
  </si>
  <si>
    <t>Provide ability to electronically link students with a grade appeal process.</t>
  </si>
  <si>
    <t>Provide ability for students to enter/maintain a personal email address.</t>
  </si>
  <si>
    <t>Provide ability to allow student to pay for transcript fees using electronic payment (credit card, EFT, etc.).</t>
  </si>
  <si>
    <t>Provide ability to view a syllabus for each class.</t>
  </si>
  <si>
    <t>Provide ability for students to run their own degree audits.</t>
  </si>
  <si>
    <t>Provide ability for students to update their addresses and phone numbers.</t>
  </si>
  <si>
    <t>Provide ability for students to update their employment information.</t>
  </si>
  <si>
    <t>Provide ability for students to enter and update their expected graduation date.</t>
  </si>
  <si>
    <t>Provide ability for students to enter and update emergency contact detail.</t>
  </si>
  <si>
    <t>Provide ability to view student course schedule along with the status of each course (dropped, completed, enrolled).</t>
  </si>
  <si>
    <t>Provide ability to drop classes in accordance with institutional policy.</t>
  </si>
  <si>
    <t>Provide ability to view academic history (history of course work, grades, assessment items and grades, GPA's, et cetera).</t>
  </si>
  <si>
    <t>Provide ability for students to view their advising assignments.</t>
  </si>
  <si>
    <t>Provide ability for students to send communications to advisors.</t>
  </si>
  <si>
    <t>Provide ability for student to view hold reason online.</t>
  </si>
  <si>
    <t>Provide ability to allow students to submit and monitor transcript requests.</t>
  </si>
  <si>
    <t>Provide ability to link to National Student Clearinghouse (NSC).</t>
  </si>
  <si>
    <t>Provide ability to vote for student elections online.</t>
  </si>
  <si>
    <t>Provide ability for students to view their evaluated transfer credit (incoming course and internal equivalency) online.</t>
  </si>
  <si>
    <t>Provide ability for student to view course descriptions.</t>
  </si>
  <si>
    <t>Provide ability to provide students with the option to waitlist a course.</t>
  </si>
  <si>
    <t>Provide ability to view calendar of events.</t>
  </si>
  <si>
    <t>Provide ability to view personal final exam schedule.</t>
  </si>
  <si>
    <t>Provide ability to view advisor(s).</t>
  </si>
  <si>
    <t>Define College Calendar</t>
  </si>
  <si>
    <t>Provide ability for each campus to maintain its own academic calendar.</t>
  </si>
  <si>
    <t>Provide ability to vary dates on which grades are due depending on the end date of the course or term.</t>
  </si>
  <si>
    <t>Provide ability to support different rules and registration calendars for different courses, programs and student populations.</t>
  </si>
  <si>
    <t>Provide ability for system to notify owner when dates are missing.</t>
  </si>
  <si>
    <t>Provide ability to set add/drop dates for less than full term, e.g., last day to receive a refund, last day to withdraw, last day to file for pass/fail grading.</t>
  </si>
  <si>
    <t>Provide ability to vary length and begin and end dates for terms and/or sessions within terms.</t>
  </si>
  <si>
    <t>Provide ability to support year-long classes.</t>
  </si>
  <si>
    <t>Provide ability to set up and maintain various sub-terms within a term (each with different start/end/add/drop dates).</t>
  </si>
  <si>
    <t>Course Planning</t>
  </si>
  <si>
    <t>Provide ability to enable wait-list on a by course or class section basis.</t>
  </si>
  <si>
    <t>Provide ability to determine anticipated courses based on degree audit.</t>
  </si>
  <si>
    <t>Provide ability to determine anticipated courses based on career plans.</t>
  </si>
  <si>
    <t>Provide ability to determine anticipated courses based on test records.</t>
  </si>
  <si>
    <t>Provide ability to determine anticipated courses based on placement data.</t>
  </si>
  <si>
    <t>Provide ability to determine anticipated courses based on articulation deficiencies.</t>
  </si>
  <si>
    <t>Provide ability to project course demand from actual history and projected student academic plans.</t>
  </si>
  <si>
    <t>Provide ability to capture the demand for a current course based on how many students enrolled.</t>
  </si>
  <si>
    <t>Provide ability to capture the demand for a current course based on wait-listed students.</t>
  </si>
  <si>
    <t>Provide ability to capture the demand for a current section based on wait-listed students.</t>
  </si>
  <si>
    <t>Provide ability to capture the demand for a current course based on how many students attempted adds.</t>
  </si>
  <si>
    <t>Provide ability to capture the demand for a current section based on how many students attempted adds.</t>
  </si>
  <si>
    <t>Provide ability to maintain course demand information for past terms.</t>
  </si>
  <si>
    <t>Provide ability to track demand of specific groups of courses.</t>
  </si>
  <si>
    <t>Provide ability to list highest demand classes in descending order.</t>
  </si>
  <si>
    <t>Provide ability to set up classes with restricted enrollment, e.g. medical clinicals, cosmetology, student teaching.</t>
  </si>
  <si>
    <t>Course set up/Maintenance</t>
  </si>
  <si>
    <t>Provide ability to enter a course title and description with user defined number of characters.</t>
  </si>
  <si>
    <t>Provide ability to download state allowed CIP codes for courses and program codes.</t>
  </si>
  <si>
    <t>Provide ability to automatically populate the course credit hours and to vary as needed.</t>
  </si>
  <si>
    <t>Provide ability to define repeat rules and vary rule by program.</t>
  </si>
  <si>
    <t>Provide ability to track discipline/department/instructional division/campus of a course.</t>
  </si>
  <si>
    <t>Provide ability to identify cross-listed or cross-referenced courses.</t>
  </si>
  <si>
    <t>Provide ability for courses to be created by administrative units in a pending status.</t>
  </si>
  <si>
    <t>Provide ability to set up courses with a suffix as topics courses.</t>
  </si>
  <si>
    <t>Provide ability to define laboratory requirements as in separate lab or separate course (co-requisite).</t>
  </si>
  <si>
    <t>Provide ability to define writing intensive for undergraduate courses.</t>
  </si>
  <si>
    <t>Provide ability to define course by level.</t>
  </si>
  <si>
    <t>Provide ability to define the general education core curriculum component area.</t>
  </si>
  <si>
    <t>Provide ability to define special topics courses by multiple course listing.</t>
  </si>
  <si>
    <t>Provide ability to set instruction types according to state policies.</t>
  </si>
  <si>
    <t>Provide ability to define courses by state reporting requirements.</t>
  </si>
  <si>
    <t>Provide ability to associate a course with pre-requisite.</t>
  </si>
  <si>
    <t>Provide ability to link a lecture section with a range of labs.</t>
  </si>
  <si>
    <t>Provide ability to designate courses that allow dual enrollment.</t>
  </si>
  <si>
    <t>Provide ability to cross-reference old and new courses (one-to-many and many-to-one).</t>
  </si>
  <si>
    <t>Provide ability to designate courses as reportable/non-reportable.</t>
  </si>
  <si>
    <t>Provide ability to define valid grades for a course.</t>
  </si>
  <si>
    <t>Provide ability to offer and/or restrict a course offering to a defined set of terms.</t>
  </si>
  <si>
    <t>Provide ability to track and update course information by future effective term without impacting current processes.</t>
  </si>
  <si>
    <t>Provide ability to offer a course for either fixed or variable credits.</t>
  </si>
  <si>
    <t>Provide ability to offer a course for CEU credit.</t>
  </si>
  <si>
    <t>Provide ability to allow course administrators to create a catalog.</t>
  </si>
  <si>
    <t>Provide ability to inactivate a course to prevent it from being scheduled.</t>
  </si>
  <si>
    <t>Provide ability to attach fees at the course level.</t>
  </si>
  <si>
    <t>Provide ability to set up corporate sponsorship for a course.</t>
  </si>
  <si>
    <t>Provide ability to track multiple grading method for a course (e.g. graded, pass/fail, audit, etc.)</t>
  </si>
  <si>
    <t>Provide ability to add multiple requisites to a course.</t>
  </si>
  <si>
    <t>Provide ability to allow courses to be made available to the general population or limited to a specific group</t>
  </si>
  <si>
    <t>Provide ability to build courses for historical, current and future semesters.</t>
  </si>
  <si>
    <t>Provide ability to track course attributes.</t>
  </si>
  <si>
    <t>Provide ability to require instructor or departmental approval for registration at the course level.</t>
  </si>
  <si>
    <t>Provide ability to define course equivalencies.</t>
  </si>
  <si>
    <t>Provide ability to attach a course to a campus and only allow class to be scheduled on that campus.</t>
  </si>
  <si>
    <t>Provide ability to indicate whether a course should display on the web.</t>
  </si>
  <si>
    <t>Provide ability to track approving entity of a course (e.g. which committee approved course).</t>
  </si>
  <si>
    <t>Provide ability to track the history of a course utilizing effective dates (reflects changes in course subject, course number, credits, title, etc.)</t>
  </si>
  <si>
    <t>Provide ability to track who approved a course to be added/changed/inactivated.</t>
  </si>
  <si>
    <t>Provide ability to set the repeat course fee by the state rules for repeat courses.</t>
  </si>
  <si>
    <t>Provide ability to designate courses as repeatable for credit.</t>
  </si>
  <si>
    <t>Provide ability to identify repeatable courses that are retaken in given situations, such as when the first grade of a repeatable course that has been taken twice is an F</t>
  </si>
  <si>
    <t>Provide ability to indicate whether or not a course is repeatable.</t>
  </si>
  <si>
    <t>Provide ability to indicate the maximum number of allowable repeats by course, including the maximum number of units allowable.</t>
  </si>
  <si>
    <t>Schedule Class Sections</t>
  </si>
  <si>
    <t>Provide ability to calculate AND to input total and weekly contact hours for courses with non-standard meeting times/schedules.</t>
  </si>
  <si>
    <t>Provide ability to define minimum enrollment at the section level.</t>
  </si>
  <si>
    <t>Provide ability to manually assign/override/restrict a final exam date/time.</t>
  </si>
  <si>
    <t>Provide ability to use blind grading as an option for law classes.</t>
  </si>
  <si>
    <t>Provide ability to allow the cancellation/deletion of a class section with enrolled students. Provide ability to generate reports afterward.</t>
  </si>
  <si>
    <t>Provide ability to maintain an audit trail of section changes.</t>
  </si>
  <si>
    <t>Provide ability to include notes regarding expected student outcomes, e.g. completion rates, average grade, etc.</t>
  </si>
  <si>
    <t>Provide ability to show start and end times of classes in fractions of an hour.</t>
  </si>
  <si>
    <t>Provide ability to track change of class location.</t>
  </si>
  <si>
    <t>Provide ability to enter a course comment of user-defined length.</t>
  </si>
  <si>
    <t>Provide ability to restrict the enrollment in or out of a section to a user-defined population, by date (e.g. must be 'x' major to register during prerequisite, must be 'x' major or minor to register during registration, etc.)</t>
  </si>
  <si>
    <t>Provide ability to update the student section enrollment to reflect cancelled status, e.g. Cancelled class appears on student schedule</t>
  </si>
  <si>
    <t>Provide ability to show destination term instructor assignments as proposed or to be arranged. (e.g. Staff label)</t>
  </si>
  <si>
    <t>Provide ability to duplicate and roll a section(s) forward online using existing information from previous terms for creating a new term's class schedule.</t>
  </si>
  <si>
    <t>Provide ability to select sub criteria from source term to limit the number of sections copied.</t>
  </si>
  <si>
    <t>Provide ability to roll only those sections that have an approved course version in the destination term.</t>
  </si>
  <si>
    <t>Provide ability to blank out certain fields (such as location) when copying sections to a new term.</t>
  </si>
  <si>
    <t>Provide ability to select destination term/year to copy sections.</t>
  </si>
  <si>
    <t>Provide ability to change a student's status in a class at any point in a term (e.g. credit to audit, CEU'S to credit) with the associated transaction date.</t>
  </si>
  <si>
    <t>Provide ability to define credit hours at the section level.</t>
  </si>
  <si>
    <t>Provide ability to define credit type at the section level (e.g. audit, CEU, credit, etc.)</t>
  </si>
  <si>
    <t>Provide ability to grant credit for a section at multiple levels, i.e. undergraduate, graduate, non-credit.</t>
  </si>
  <si>
    <t>Provide ability to allow for the assigning of fractional credits for short-term courses.</t>
  </si>
  <si>
    <t>Provide ability to cross-list sections, e.g. Stacked Classes.</t>
  </si>
  <si>
    <t>Provide ability to set overall cross-listed capacity limits and monitor those limits during registration</t>
  </si>
  <si>
    <t>Provide ability to maintain cross-listed classes by term, site, campus or college.</t>
  </si>
  <si>
    <t>Provide ability to define meeting time at the section level.</t>
  </si>
  <si>
    <t>Provide ability to assign a section a large number of meeting days and times.</t>
  </si>
  <si>
    <t>Provide ability to define dates for full term and sub term courses.</t>
  </si>
  <si>
    <t>Provide ability to support variable begin and end dates for class sections.</t>
  </si>
  <si>
    <t>Provide ability to schedule sections with begin and end dates that overlap traditional terms.</t>
  </si>
  <si>
    <t>Provide ability to define maximum enrollment at the section level.</t>
  </si>
  <si>
    <t>Provide ability to display actual enrollment at the section level.</t>
  </si>
  <si>
    <t>Provide ability to define multiple fees at section level.</t>
  </si>
  <si>
    <t>Provide ability to bill different rates for distance education programs that are not tied to the traditional academic calendar.</t>
  </si>
  <si>
    <t>Provide ability to set up final examination schedule for each term.</t>
  </si>
  <si>
    <t>Provide ability to define exam time at the section level.</t>
  </si>
  <si>
    <t>Provide ability to create different titles and descriptions to sections of a course, e.g. Special Topics.</t>
  </si>
  <si>
    <t>Provide ability to link components of a class, e.g. student enrolls in ABC123 and system requires enrollment in ABC123L, aka lab to lecture.</t>
  </si>
  <si>
    <t>Provide ability to allow class sections to be scheduled without a specific date, time, or location, e.g. Arranged classes.</t>
  </si>
  <si>
    <t>Provide ability to interface with 3rd party scheduling software, e.g. Astra.</t>
  </si>
  <si>
    <t>Provide ability to allow for update of class schedule during open enrollment.</t>
  </si>
  <si>
    <t>Provide ability to define clusters of courses to be used for block enrollments.</t>
  </si>
  <si>
    <t>Provide ability to enroll in the same class at the section level, for dual enrollment purposes.</t>
  </si>
  <si>
    <t>Provide ability to generate system assigned section identifiers (do not reassign the section identifier if a course section is canceled).</t>
  </si>
  <si>
    <t>Provide ability to define number of weeks offered at the section level.</t>
  </si>
  <si>
    <t>Provide ability to define required course materials at the section level.</t>
  </si>
  <si>
    <t>Provide ability to define registration method at the section level.</t>
  </si>
  <si>
    <t>Provide ability to input textbooks and materials for a class section.</t>
  </si>
  <si>
    <t>Provide ability to associate a large number of attributes to a section.</t>
  </si>
  <si>
    <t>Provide ability to delete only those sections with no enrollment record.</t>
  </si>
  <si>
    <t>Provide ability to maintain section title different or in addition to course title.</t>
  </si>
  <si>
    <t>Provide ability to track section status (e.g. open, cancelled, pending, administrative close, etc.) and associated dates.</t>
  </si>
  <si>
    <t>Provide ability to track a budget code for a class section.</t>
  </si>
  <si>
    <t>Provide ability to schedule a class and indicate that it should not print or display online.</t>
  </si>
  <si>
    <t>Provide ability to define resource requirements at the section level (e.g. projector, white board, etc.)</t>
  </si>
  <si>
    <t>Provide ability to define instructor(s) at the section level.</t>
  </si>
  <si>
    <t>Provide ability to track change in instructor.</t>
  </si>
  <si>
    <t>Provide ability to identify authorized instructors based on the discipline(s), department(s), college(s) and campus(s) of the section.</t>
  </si>
  <si>
    <t>Provide ability to indicate sections taught in a large number of teaching locations (including distance learning and extended campuses).</t>
  </si>
  <si>
    <t>Provide ability to define meeting place at the section level.</t>
  </si>
  <si>
    <t>Provide ability to have multiple locations for courses.</t>
  </si>
  <si>
    <t>Provide ability to allow a single course to have multiple sections with multiple delivery modes (e.g. ITV)</t>
  </si>
  <si>
    <t>Provide ability to maintain course methods of instruction.</t>
  </si>
  <si>
    <t>Provide ability to enter/maintain note information and designate as public or internal use.</t>
  </si>
  <si>
    <t>Provide ability to maintain special instructions or comments about a course section.</t>
  </si>
  <si>
    <t>Provide ability to note exceptions to normal class schedule meetings.</t>
  </si>
  <si>
    <t>Provide ability to print class notes on the class/student/faculty schedules.</t>
  </si>
  <si>
    <t>Provide ability to decentralize schedule building at the department level. Departments should only be able to add classes that are owned by their respective department.</t>
  </si>
  <si>
    <t>Provide ability to restrict adding class sections for a term or session based on a defined time period.</t>
  </si>
  <si>
    <t>Faculty Management</t>
  </si>
  <si>
    <t>Provide ability to store and link faculty evaluation results to personnel records</t>
  </si>
  <si>
    <t>Provide ability to link workload with dept. budget info and salary info.</t>
  </si>
  <si>
    <t>Provide ability to designate course hours and non-teaching hours as banked.</t>
  </si>
  <si>
    <t>Provide ability to support faculty banking (of hours) and tracking.</t>
  </si>
  <si>
    <t>Provide ability to maintain attributes about the faculty member or instructor to specify information such as department chairperson, full-time coach, or certified to teach English or adjunct or other types of appointments.</t>
  </si>
  <si>
    <t>Provide ability to store faculty office hours, location and telephone number.</t>
  </si>
  <si>
    <t>Provide ability to capture multiple attributes of faculty degrees (CIP codes, major, double-major).</t>
  </si>
  <si>
    <t>Provide ability for students to fill and submit faculty evaluations and other forms online.</t>
  </si>
  <si>
    <t>Provide ability to create faculty course evaluations and record results.</t>
  </si>
  <si>
    <t>Provide ability to provide evaluations forms online</t>
  </si>
  <si>
    <t>Provide ability to capture and evaluate all results from the evaluation forms submitted by the students.</t>
  </si>
  <si>
    <t>Provide ability to maintain peer evaluations in a systematic format.</t>
  </si>
  <si>
    <t>Provide ability to update faculty workload when a class is cancelled.</t>
  </si>
  <si>
    <t>Provide ability to provide electronic workload report by college and by department.</t>
  </si>
  <si>
    <t>Provide ability to record/maintain faculty member category/rank.</t>
  </si>
  <si>
    <t>Provide ability to record staff type (FLSA status).</t>
  </si>
  <si>
    <t>Provide ability to record faculty member status - e.g. active, inactive, sabbatical, etc.</t>
  </si>
  <si>
    <t>Provide ability to record faculty member appointment date.</t>
  </si>
  <si>
    <t>Provide ability to interface with both the Human Resources and Finance systems.</t>
  </si>
  <si>
    <t>Provide ability to track graduate students' assignments to instructional and non-instructional activities.</t>
  </si>
  <si>
    <t>Provide ability to record faculty full or part-time status.</t>
  </si>
  <si>
    <t>Provide ability to support team teaching: two or more instructors teaching the same section.</t>
  </si>
  <si>
    <t>Provide ability to track instructional workload.</t>
  </si>
  <si>
    <t>Provide ability to maintain faculty workload information.</t>
  </si>
  <si>
    <t>Provide ability to maintain an instructional workload value associated with a specific schedule type on a catalog record, i.e., one workload value if it is taught as a lecture, and another if it is taught as a lecture/lab.</t>
  </si>
  <si>
    <t>Provide ability to capture non-instructional assignments and workload values.</t>
  </si>
  <si>
    <t>Provide ability to establish faculty workload calculation rules broken out by workload term rules and workload contract rules, and perform the analysis online.</t>
  </si>
  <si>
    <t>Provide ability to associate faculty assignments with multiple contract types.</t>
  </si>
  <si>
    <t>Provide ability to calculate faculty overload amount based on load information.</t>
  </si>
  <si>
    <t>Provide ability to verify that faculty assignments do not violate user defined contractual requirements.</t>
  </si>
  <si>
    <t>Provide ability to accommodate team teaching assignments and corresponding load calculations.</t>
  </si>
  <si>
    <t>Provide ability to identify courses taught as regular load, overload, etc.</t>
  </si>
  <si>
    <t>Provide ability for a warning when part time faculty teach more than a user defined percentage of a full time load.</t>
  </si>
  <si>
    <t>Provide ability for faculty loads on an institution-wide basis (multi college/multi campus).</t>
  </si>
  <si>
    <t>Provide ability to generate a load sheet at the beginning of each term for full and part time faculty.</t>
  </si>
  <si>
    <t>Provide ability to define work load by contact hours and by credit hours (or hybrid approach).</t>
  </si>
  <si>
    <t>Provide ability to assign multiple faculty members to a section, checking for faculty time conflicts.</t>
  </si>
  <si>
    <t>Provide ability to support faculty members and other instructional support staff who are not on the campus and are engaged in extension teaching or distance learning.</t>
  </si>
  <si>
    <t>Provide ability to track graduate faculty status and terms of nomination.</t>
  </si>
  <si>
    <t>Provide ability to assign a faculty member to teach sequences (specific days and times) within sections and percent responsibility for the sequence assigned.</t>
  </si>
  <si>
    <t>Provide ability to enter faculty assignments individually at the class schedule level.</t>
  </si>
  <si>
    <t>Provide ability to view online or produce in batch faculty schedules.</t>
  </si>
  <si>
    <t>Provide ability to check for time conflicts when assigning faculty to course sections.</t>
  </si>
  <si>
    <t>Provide ability to verify that faculty assignments do not violate Title 5 requirements.</t>
  </si>
  <si>
    <t>Provide ability to record faculty participation in college committees, especially where this activity support accreditation, faculty evaluation or faculty load.</t>
  </si>
  <si>
    <t>Provide ability to support faculty teaching in more than one department, at more than one site or at more than one campus.</t>
  </si>
  <si>
    <t>Provide ability to track faculty expertise that can be tapped by other departments in partnerships, consortial or campus agreements.</t>
  </si>
  <si>
    <t>Attendance</t>
  </si>
  <si>
    <t>Provide ability to track attendance electronically in large classes using card swipe or similar technology</t>
  </si>
  <si>
    <t>Provide ability to automatically track class attendance via student ID card.</t>
  </si>
  <si>
    <t>Provide ability to track student's first and last semester of attendance.</t>
  </si>
  <si>
    <t>Provide ability to record no show/drop.</t>
  </si>
  <si>
    <t>Provide ability to track last date of attendance.</t>
  </si>
  <si>
    <t>Class/Grade Roster</t>
  </si>
  <si>
    <t>Provide ability to include student picture on class roster.</t>
  </si>
  <si>
    <t>Provide ability to view and print cross-listed classes on the class roster.</t>
  </si>
  <si>
    <t>Provide ability to download the class roster for importing and exporting to spreadsheets or electronic grade books, e.g. Blackboard, Sakai, Micrograde.</t>
  </si>
  <si>
    <t>Provide ability to view and print a class/grade roster online.</t>
  </si>
  <si>
    <t>Provide ability for some authorized departmental personnel to view all rosters for that department's course offerings.</t>
  </si>
  <si>
    <t>Provide ability to certify class roster online.</t>
  </si>
  <si>
    <t>Provide ability for grade rosters that accurately reflect up-to-date class roster (including adds/drops).</t>
  </si>
  <si>
    <t>Grades/Grading</t>
  </si>
  <si>
    <t>Provide ability to incorporate date ranges in GPA calculations.</t>
  </si>
  <si>
    <t>Provide ability to import grades from third-party products (e.g. WebCT, Blackboard, Sakai, etc.)</t>
  </si>
  <si>
    <t>Provide ability to import grades from a spreadsheet (e.g. Excel).</t>
  </si>
  <si>
    <t>Provide ability to distinguish between an F assigned due to non-attendance/non-completion or due to poor performance for financial aid Title IV withdrawal purposes.</t>
  </si>
  <si>
    <t>Provide ability to calculate and display term and cumulative GPA.</t>
  </si>
  <si>
    <t>Provide ability to calculate and/or recalculate GPA upon grade being entered or changed upon users request</t>
  </si>
  <si>
    <t>Provide ability to calculate GPAs based on user defined calculation rules.</t>
  </si>
  <si>
    <t>Provide ability to control rounding or truncation of GPA on transcript and other reports.</t>
  </si>
  <si>
    <t>Provide ability to calculate and store semester units attempted, units completed, grade points, GPA progress probation and academic probation by level and campus.</t>
  </si>
  <si>
    <t>Provide ability to calculate separate GPA for each individual degree and/or major.</t>
  </si>
  <si>
    <t>Provide ability to calculate multiple sub-categories of GPA such as major or minor GPA.</t>
  </si>
  <si>
    <t>Provide ability to restart cumulative GPA and have separate GPA for multiple student levels when student moves from undergraduate to professional or graduate student.</t>
  </si>
  <si>
    <t>Provide ability to maintain student GPA by program level (grad, professional or undergrad) and by degree.</t>
  </si>
  <si>
    <t>Provide ability to capture a separate GPA for each degrees (e.g. student graduated and is admitted again for a second degree).</t>
  </si>
  <si>
    <t>Provide ability to perform GPA calculation upon grade entry/change.</t>
  </si>
  <si>
    <t>Provide ability to define the valid grades permitted for each course within a specific grading mode (credit, progress, normal, audit, withdraw, incomplete, ).</t>
  </si>
  <si>
    <t>Provide ability to define the effect of each grade on credit hours attempted, earned and completed, and grade point average.</t>
  </si>
  <si>
    <t>Provide ability to define grades (including +/- grades) and associated grade values (including fractions).</t>
  </si>
  <si>
    <t>Provide ability to notify faculty and authorized department staff electronically periodically when they have not submitted their grades.</t>
  </si>
  <si>
    <t>Provide ability to change missing grades to either an automated incomplete grade or provide a missing grade code in the absence of a student petition.</t>
  </si>
  <si>
    <t>Provide ability to accommodate revert to grades if incomplete grades are not made up by a specified date of term, e.g. End date for Military Leave.</t>
  </si>
  <si>
    <t>Provide ability to produce online grade rosters for a range of dates.</t>
  </si>
  <si>
    <t>Provide ability to produce online grade rosters for a specific section.</t>
  </si>
  <si>
    <t>Provide ability to post a grade to a student's record upon entry, e.g. Testing Center, correspondence, 8w, 3w courses)</t>
  </si>
  <si>
    <t>Provide ability for Testing Center, Correspondence, Study Abroad, Extension to enter their grades which would feed into the Transcript file</t>
  </si>
  <si>
    <t>Provide ability to place student on registration hold when academic standing changes to probation or suspension due to grade changes.</t>
  </si>
  <si>
    <t>Provide ability to remove registration hold when academic standing changes from probation or suspension to good standing due to grade changes.</t>
  </si>
  <si>
    <t>Provide ability to support supplemental processing of grade notifications system, i.e. Provide ability to produce grade mailers for students (using mail or email) after batch processing is run.</t>
  </si>
  <si>
    <t>Provide ability for automation of grade distribution (number and percent of students) by term, by division, by subject, by section, by faculty, etc.</t>
  </si>
  <si>
    <t>Provide ability to verify that grades have been submitted.</t>
  </si>
  <si>
    <t>Provide ability to enter and store mid-term grades separately from end-of-semester grades.</t>
  </si>
  <si>
    <t>Provide ability to indicate whether grade of F was recorded on the basis of non-attendance (which will also require a last date of attendance) or as an earned failed grade.</t>
  </si>
  <si>
    <t>Provide ability to make deletions/reinstatements retroactive to any semester.</t>
  </si>
  <si>
    <t>Provide ability to perform grade related and academic standing recalculations upon grade changes, e.g. repeats, probation/suspension</t>
  </si>
  <si>
    <t>Provide ability for faculty to enter late grades online and have grade posting process reposted, automatically updating probation/suspension.</t>
  </si>
  <si>
    <t>Provide ability to update grades and appear in chronological order</t>
  </si>
  <si>
    <t>Provide ability to input and update student grade changes online real-time mode.</t>
  </si>
  <si>
    <t>Provide ability to display online audit trails showing all course, grade option, grade, or credit hour changes made to a student academic record.</t>
  </si>
  <si>
    <t>Provide ability to record an unlimited number of grade changes for a student enrollment.</t>
  </si>
  <si>
    <t>Provide ability to control which office/campus/individuals can process grade changes and makeups and other grades related information.</t>
  </si>
  <si>
    <t>Provide ability for Correspondence, Extension, Testing Center, Study Abroad to enter grades electronically and post to transcript file.</t>
  </si>
  <si>
    <t>Provide ability to record and validate all reported grades for a section online.</t>
  </si>
  <si>
    <t>Provide ability to record nothing or a withdrawal grade if section is dropped prior to the no penalty drop date.</t>
  </si>
  <si>
    <t>Provide ability to record grades until the section grade due date.</t>
  </si>
  <si>
    <t>Provide ability to change grades after submission within a defined time period.</t>
  </si>
  <si>
    <t>Faculty Self-Service</t>
  </si>
  <si>
    <t>Provide ability to view complete roster for cross-listed courses.</t>
  </si>
  <si>
    <t>Provide ability to view a student list (real time) by enrollment status (enrolled, waitlisted, completed, dropped, payment status, etc.).</t>
  </si>
  <si>
    <t>Provide ability to change grades online until grade entry deadline has passed.</t>
  </si>
  <si>
    <t>Provide ability to certify class rosters.</t>
  </si>
  <si>
    <t>Provide ability to enter grades online by individual entry or batch upload.</t>
  </si>
  <si>
    <t>Provide ability to send email to a roster of students.</t>
  </si>
  <si>
    <t>Provide ability to view their teaching schedules for one or more terms.</t>
  </si>
  <si>
    <t>Provide ability to view a student photo without the ability to copy the photo.</t>
  </si>
  <si>
    <t>Provide ability to have multiple hierarchical views of a student list (real time) by enrollment status (enrolled, waitlisted, completed, dropped, payment status, etc.) by role e.g. faculty, program coordinators, chairs, admins.</t>
  </si>
  <si>
    <t>Maintain Buildings Data</t>
  </si>
  <si>
    <t>Provide ability to join building records to digital maps.</t>
  </si>
  <si>
    <t>Provide ability to access, analyze and update building records using a digital map interface</t>
  </si>
  <si>
    <t>Provide ability for online building inventory (all buildings)</t>
  </si>
  <si>
    <t>Provide ability to create and maintain an inventory of buildings and rooms</t>
  </si>
  <si>
    <t>Provide ability to attach electronic documents to building and room inventory.</t>
  </si>
  <si>
    <t>Provide ability to export building inventory to a flat file, delimited text, dbf and other formats</t>
  </si>
  <si>
    <t>Provide ability to specify building attributes including location.</t>
  </si>
  <si>
    <t>Maintain Rooms Data</t>
  </si>
  <si>
    <t>Provide ability to join room records to digital floor plans and maps.</t>
  </si>
  <si>
    <t>Provide ability to access, analyze and update room records using a digital floor plan and map interface</t>
  </si>
  <si>
    <t>Provide ability to specify room attributes online (e.g. Capacity, dimensions, special equipment, instructional vs. non-instructional, user defined attributes)</t>
  </si>
  <si>
    <t>Provide ability for tracking any room and room equipment as a resource.</t>
  </si>
  <si>
    <t>Provide ability to assign equipment to specific facilities/rooms.</t>
  </si>
  <si>
    <t>Provide ability to include quantities and types of equipment assigned to facilities/rooms.</t>
  </si>
  <si>
    <t>Provide ability to secure who is allowed to schedule a room.</t>
  </si>
  <si>
    <t>Provide ability to create and maintain a room inventory.</t>
  </si>
  <si>
    <t>Provide ability to specify room attributes including square footage, type and capacity.</t>
  </si>
  <si>
    <t>Provide ability to keep separate identities for credit and noncredit uses of the rooms.</t>
  </si>
  <si>
    <t>Provide ability to create a room conflict report which shows date/time conflicts.</t>
  </si>
  <si>
    <t>Provide ability to prioritize or authorize room scheduling based on the department offering the class</t>
  </si>
  <si>
    <t>Provide ability to add user-defined room attributes, e.g. ADA accessibility attributes.</t>
  </si>
  <si>
    <t>Provide ability for grid view of single and multiple room schedules showing conflicts, and with Provide ability to drag and drop events.</t>
  </si>
  <si>
    <t>Provide ability to code rooms for proximity to other classrooms, facilities, ADA resources, etc.</t>
  </si>
  <si>
    <t>Provide ability to request rooms electronically.</t>
  </si>
  <si>
    <t>Provide ability to interface with levels of access control to search room schedules and make reservations.</t>
  </si>
  <si>
    <t>Provide ability to report room usage on a single date or time or any combinations of dates and times.</t>
  </si>
  <si>
    <t>Room Scheduling</t>
  </si>
  <si>
    <t>Provide ability for users to view room in real time.</t>
  </si>
  <si>
    <t>Provide ability to allow class sections to be scheduled with non-standard meeting patterns, e.g. Internet course that meets only once a month)</t>
  </si>
  <si>
    <t>Provide ability to generate warnings based on user-defined thresholds when event or class enrollment approaches room capacity.</t>
  </si>
  <si>
    <t>Provide ability to search for room based on user-defined criteria.</t>
  </si>
  <si>
    <t>Provide ability to generate and assign rooms based on user-defined criteria.</t>
  </si>
  <si>
    <t>Provide ability to generate and assign rooms to final exam schedule based on user-defined criteria.</t>
  </si>
  <si>
    <t>Provide ability to monitor which classrooms are not scheduled.</t>
  </si>
  <si>
    <t>Provide ability for an integrated scheduling facility for room reservations for classes and other activities.</t>
  </si>
  <si>
    <t>Provide ability to automatically check for room conflicts and notify user at time of input.</t>
  </si>
  <si>
    <t>Provide ability for the Schedule of Classes to be integrated with room scheduling tools.</t>
  </si>
  <si>
    <t>Provide ability to allow certain classes to be restricted to being taught in certain buildings or certain areas of the campus.</t>
  </si>
  <si>
    <t>Provide ability to support scheduling class sections with non-standard start and end dates that are not restricted by other set up (e.g., term and session dates).</t>
  </si>
  <si>
    <t>Provide ability to do classrooms scheduling based on maximum enrollment and classroom capacity.</t>
  </si>
  <si>
    <t>Provide ability to swap rooms.</t>
  </si>
  <si>
    <t>Provide ability to set up a holiday schedule and do not schedule classes and associated rooms on holidays.</t>
  </si>
  <si>
    <t>Provide ability to schedule a room using various dates and times.</t>
  </si>
  <si>
    <t>Provide ability to prioritize or authorize room scheduling based on a predefined role. (ex. Science lab, computer labs)</t>
  </si>
  <si>
    <t>Prerequisites/Co-requisites</t>
  </si>
  <si>
    <t>Provide ability to automatically validate pre-requisites against student what if schedule prior to registration to assist in schedule planning.</t>
  </si>
  <si>
    <t>Provide ability to provide different levels of pre-requisite enforcement, e.g. warning, block registration, etc.</t>
  </si>
  <si>
    <t>Provide ability to require a specified number of hours from a user defined list of courses in combination with other pre-requisites.</t>
  </si>
  <si>
    <t>Provide ability to enforce course prerequisite checking during registration and add/drop.</t>
  </si>
  <si>
    <t>Provide ability to override a pre-requisite or co-requisite or to enter special permissions to allow a student to enroll without pre or co-requisites.</t>
  </si>
  <si>
    <t>Provide ability for student to view a description of the pre/co-requisite that is preventing him/her from registering for a course.</t>
  </si>
  <si>
    <t>Provide ability to enforce course co-requisite checking during registration.</t>
  </si>
  <si>
    <t>Provide ability to restrict who is allowed to override pre/co-requisites during registration.</t>
  </si>
  <si>
    <t>Provide ability to restrict a course to special groups of students or students with particular attributes (e.g. Honors College, Capstone Scholars, Extension, Study Abroad, etc.)</t>
  </si>
  <si>
    <t>Provide ability to require a minimum GPA as a pre-requisite.</t>
  </si>
  <si>
    <t>Provide ability to require a minimum academic standing as a pre-requisite.</t>
  </si>
  <si>
    <t>Provide ability to restrict a section to exclude students with a particular major.</t>
  </si>
  <si>
    <t>Provide ability to use test scores to override course prerequisites.</t>
  </si>
  <si>
    <t>Provide ability to track and enforce prerequisites at the course level.</t>
  </si>
  <si>
    <t>Provide ability to track and enforce co-requisites at the course level.</t>
  </si>
  <si>
    <t>Provide ability to restrict a section to only those students within a major.</t>
  </si>
  <si>
    <t>Provide ability to restrict a course to only those students who have obtained a minimum score on assessment or other tests.</t>
  </si>
  <si>
    <t>Provide ability to define prerequisites using a multiple of test score(s) and/or course(s).</t>
  </si>
  <si>
    <t>Provide ability to indicate whether 'in-progress' courses should satisfy a prerequisite.</t>
  </si>
  <si>
    <t>Provide ability to toggle on/off prerequisite/co-requisite checking by semester and college.</t>
  </si>
  <si>
    <t>Provide ability to check student eligibility in math, English, reading, science, etc. when registering a student in a class that has an eligibility level requirement as a prerequisite.</t>
  </si>
  <si>
    <t>Provide ability to define minimum grade requirements for a course prerequisite.</t>
  </si>
  <si>
    <t>Provide ability to define minimum test scores as a prerequisite.</t>
  </si>
  <si>
    <t>Provide ability to track and enforce prerequisites at the section level.</t>
  </si>
  <si>
    <t>Provide ability to track and enforce co-requisites at the section level.</t>
  </si>
  <si>
    <t>Registration</t>
  </si>
  <si>
    <t>Provide ability to produce a system-generated warning to a student about the impact on the student if a class is dropped, e.g. Degree plan, financial aid, NCAA eligibility, 3-peats, excess hour limits, six drop rule.</t>
  </si>
  <si>
    <t>Provide ability to limit and monitor number of drops</t>
  </si>
  <si>
    <t>Provide ability to produce a system-generated warning to a student about the impact on immigration status if a class is dropped.</t>
  </si>
  <si>
    <t>Provide ability to store the last date of attendance based on drop date.</t>
  </si>
  <si>
    <t>Provide ability to prevent an F-1 or J-1 international student from registering for more than one correspondence, distance ed. or internet-based course to satisfy full time requirements without prior approval from the International Office.</t>
  </si>
  <si>
    <t>Provide ability to establish limits on the number of classes a student can register for during the term.</t>
  </si>
  <si>
    <t>Provide ability for student to save a preliminary schedule prior to submitting (shopping cart schedule).</t>
  </si>
  <si>
    <t>Provide ability to define credit hour limits on a sliding scale based on GPA.</t>
  </si>
  <si>
    <t>Provide ability to automatically enroll in a course component based on set up, e.g. student enrolls in BIO 101 L and is auto enrolled in BIO 101.</t>
  </si>
  <si>
    <t>Provide ability to override the maximum # of credits or classes a student is allowed to take.</t>
  </si>
  <si>
    <t>Provide ability to track permissions issued to individuals by departments.</t>
  </si>
  <si>
    <t>Provide ability for student to initiate online request for permission to take a specific course.</t>
  </si>
  <si>
    <t>Provide ability to block add/drops of user-defined populations (e.g. Athletes).</t>
  </si>
  <si>
    <t>Provide ability to incorporate student degree progress data in search results (list courses student is required to take).</t>
  </si>
  <si>
    <t>Provide ability to list alternative courses or other options according to academic progress of the student's program of study.</t>
  </si>
  <si>
    <t>Provide ability to provide refunds or credits for enrollment fee and other fees based on multiple class refund dates.</t>
  </si>
  <si>
    <t>Provide ability to check the registration calendar and student appointment (if applicable) to insure student eligibility to add/drop course(s).</t>
  </si>
  <si>
    <t>Provide ability to automatically notify students prior to drop from courses due to non-payment of tuition.</t>
  </si>
  <si>
    <t>Provide ability to extend and not cancel certain groups of students</t>
  </si>
  <si>
    <t>Provide ability to automatically drop students from courses upon non-payment of tuition.</t>
  </si>
  <si>
    <t>Provide ability to store the last date of attendance based on instructor assigned date.</t>
  </si>
  <si>
    <t>Provide ability to support course drop/add function online.</t>
  </si>
  <si>
    <t>Provide ability to log all add/drop transactions, including who made the change and when</t>
  </si>
  <si>
    <t>Provide ability to track the order the students register for a specific course (who registered first or last).</t>
  </si>
  <si>
    <t>Provide ability to have student fees re-evaluated as course is added. Credit hour changes and course-specific fees must be reviewed for additional fees.</t>
  </si>
  <si>
    <t>Provide ability to recount semester credit instantly after add/drop and provide financial aid related warning (if any).</t>
  </si>
  <si>
    <t>Provide ability to notify student of a change in status from full-time to part-time resulting from a requested drop and indicate the financial impact and other related impacts of the drop.</t>
  </si>
  <si>
    <t>Provide ability to automatically determine add/drop dates for a class based on class start date.</t>
  </si>
  <si>
    <t>Provide ability to automatically determine add/drop dates for a class based on class end date.</t>
  </si>
  <si>
    <t>Provide ability to automatically determine add/drop dates for a class based on percent of class meetings.</t>
  </si>
  <si>
    <t>Provide ability for staff to add/drop students at any point in a term.</t>
  </si>
  <si>
    <t>Provide ability to set timelines on when staff is able to add/drop students.</t>
  </si>
  <si>
    <t>Provide ability to enforce course drop restrictions</t>
  </si>
  <si>
    <t>Provide ability to notify students of eligibility and access times.</t>
  </si>
  <si>
    <t>Provide ability to establish user-defined rules for setting registration time assignments.</t>
  </si>
  <si>
    <t>Provide ability to manually assign a student appointment.</t>
  </si>
  <si>
    <t>Provide ability to override a student appointment</t>
  </si>
  <si>
    <t>Provide ability to track who overrode an appointment and associated date/time.</t>
  </si>
  <si>
    <t>Provide ability to mass reschedule students from a specific (possibly cancelled) section to another section of a course without having to access each student's registration individually</t>
  </si>
  <si>
    <t>Provide ability to register a user-defined student group into a class or group of classes.</t>
  </si>
  <si>
    <t>Provide ability to pre-screen students for registration eligibility.</t>
  </si>
  <si>
    <t>Provide ability to perform adjustments to student schedule when schedule changes are made, e.g. changing course numbers in bulk, changing instructors, change in meeting location.</t>
  </si>
  <si>
    <t>Provide ability to add/drop student(s) into predefined blocks of courses.</t>
  </si>
  <si>
    <t>Provide ability to do mass add/drop of specific class section.</t>
  </si>
  <si>
    <t>Provide ability to establish limits on the number of credit hours a student can register for during the term, by student based on rules for maximum course load to include credit, non-credit, correspondence and extension.</t>
  </si>
  <si>
    <t>Provide ability to establish limits on the number of credit hours a student can register for during the term, by program.</t>
  </si>
  <si>
    <t>Provide ability to define credit hour limits for students by program.</t>
  </si>
  <si>
    <t>Provide ability to define credit hour limits for students based on student deficiencies.</t>
  </si>
  <si>
    <t>Provide ability to vary the unit limit restriction based on student academic standing.</t>
  </si>
  <si>
    <t>Provide ability to allow restrictions to be placed to prevent individual students or groups of users (as defined by the institution) from adding or dropping classes above or below certain defined limits.</t>
  </si>
  <si>
    <t>Provide ability to establish limits on the number of credit hours a student can register for during the term, by campus.</t>
  </si>
  <si>
    <t>Provide ability to limit a student's eligibility to register based on a defined number of maximum credits.</t>
  </si>
  <si>
    <t>Provide ability to define course load minimums, at the program and student level, and prevent students from dropping below that minimum.</t>
  </si>
  <si>
    <t>Provide ability to record and store enrollment hours for off campus enrollment.</t>
  </si>
  <si>
    <t>Provide ability to handle registration functions for courses and programs not part of the normal registration process such as independent study courses, workshops, continuing education, correspondence, extension, Intensive English, and consortium courses (students taking classes at other schools).</t>
  </si>
  <si>
    <t>Provide ability to maintain real time enrollment counts online.</t>
  </si>
  <si>
    <t>Provide ability to block duplicate courses/sections from being entered into student's schedule unless special permission is granted.</t>
  </si>
  <si>
    <t>Provide ability to display warning to student to indicate repeat courses at the point of enrollment.</t>
  </si>
  <si>
    <t>Provide ability to automatically cancel (administrative cancel) a student's enrollment when they have been suspended, e.g. Contract students.</t>
  </si>
  <si>
    <t>Provide ability to automatically cancel (administrative cancel) a student's enrollment when they have been dismissed, e.g. Contract students or Student Justice.</t>
  </si>
  <si>
    <t>Provide ability to allow continuous registration across terms.</t>
  </si>
  <si>
    <t>Provide ability to identify senior citizens auditing classes</t>
  </si>
  <si>
    <t>Provide ability to automatically remove student from probation/suspension using user-defined criteria.</t>
  </si>
  <si>
    <t>Provide ability to support student class registration for the main campus and other associated campuses from a single system.</t>
  </si>
  <si>
    <t>Provide ability to register for multiple sessions (or sub-terms).</t>
  </si>
  <si>
    <t>Provide ability to register overlapping sub-terms.</t>
  </si>
  <si>
    <t>Provide ability for registration for future terms.</t>
  </si>
  <si>
    <t>Provide ability to check for linked (lecture/lab) courses.</t>
  </si>
  <si>
    <t>Provide ability to obtain updated enrollment counts online for a section.</t>
  </si>
  <si>
    <t>Provide ability to determine section for registration by term.</t>
  </si>
  <si>
    <t>Provide ability to handle multiple registrations for more than one term, and for multiple sessions within a term.</t>
  </si>
  <si>
    <t>Provide ability to allow an academic department to override restrictions for its own courses only</t>
  </si>
  <si>
    <t>Provide ability to allow the Registrar (or designee) to indicate which kinds of overrides are possible for specific groups of users.</t>
  </si>
  <si>
    <t>Provide ability to maintain an audit trail to track overrides granted, when and by whom</t>
  </si>
  <si>
    <t>Provide ability to track who assigned permission to individuals (faculty, staff, students).</t>
  </si>
  <si>
    <t>Provide ability to grant user access according to calendar dates</t>
  </si>
  <si>
    <t>Provide ability to support and tracks a force/add process (entering students into a course section with an instructor's permission even if the course is full).</t>
  </si>
  <si>
    <t>Provide ability to assign special permission to a student to take a class (override prerequisites and class limits).</t>
  </si>
  <si>
    <t>Provide ability to manage priority seats held in courses during registration.</t>
  </si>
  <si>
    <t>Provide ability to register student only if academic status is not dismissed.</t>
  </si>
  <si>
    <t>Provide ability to restrict registration if student has not seen or contacted academic advisor.</t>
  </si>
  <si>
    <t>Provide ability to locate online all sections of a course with a selected status such as closed, canceled.</t>
  </si>
  <si>
    <t>Provide ability to identify all sections of a course that are open and do not conflict with a student's schedule.</t>
  </si>
  <si>
    <t>Provide ability to list alternative class sections in case of time conflicts or closed classes.</t>
  </si>
  <si>
    <t>Provide ability to track who overrode a time conflict and associated date/time.</t>
  </si>
  <si>
    <t>Provide ability to block out times the student is unable to be scheduled for a class (e.g. athletic students who have team practice after 3:00 Monday through Friday during each semester).</t>
  </si>
  <si>
    <t>Provide ability to identify time conflicts based on actual begin and end dates/times. Display warning.</t>
  </si>
  <si>
    <t>Provide ability to display the sections causing a time conflict to occur.</t>
  </si>
  <si>
    <t>Provide ability to withdraw at any time for any future semester before current semester is finalized, e.g. Advance Register semesters.</t>
  </si>
  <si>
    <t>Provide ability to allow students to withdraw completely online.</t>
  </si>
  <si>
    <t>Provide ability for students to re-register for classes on their own if they have been withdrawn and then reinstated.</t>
  </si>
  <si>
    <t>Provide ability to indicate or flag withdrawals for reporting to the National Clearinghouse and financial aid for notification of student loan exit counseling requirements.</t>
  </si>
  <si>
    <t>Provide ability to record and store enrollment hours for on campus enrollment.</t>
  </si>
  <si>
    <t>Provide ability to record and store enrollment hours for online enrollment.</t>
  </si>
  <si>
    <t>Provide ability to place holds on registration due to academic standings (or levels), e.g. not dismissed, not on probation, etc.</t>
  </si>
  <si>
    <t>Enrollment Verification</t>
  </si>
  <si>
    <t>Provide ability to produce and mail or email and provide online enrollment verifications to students, employers, and third-parties.</t>
  </si>
  <si>
    <t>Provide ability to maintain an online history of the verification requests and to whom the information was sent.</t>
  </si>
  <si>
    <t>Provide ability to verify student enrollment status for specific dates.</t>
  </si>
  <si>
    <t>Provide ability to support automated enrollment verification system for third parties (e.g. businesses, government agencies, NSC).</t>
  </si>
  <si>
    <t>Provide ability to send enrollment and degree verification files to National Student Clearinghouse via secure ftp.</t>
  </si>
  <si>
    <t>Waitlist</t>
  </si>
  <si>
    <t>Provide ability to establish waitlist maximums by course or section.</t>
  </si>
  <si>
    <t>Provide ability to support wait listing for closed courses at the course or section level.</t>
  </si>
  <si>
    <t>Provide ability to add a student to a waitlist for a course if they cannot be scheduled due to time conflicts and/or closed classes.</t>
  </si>
  <si>
    <t>Provide ability to process students on a waitlist in a first in, first out basis, whenever there is a course drop or limit increase to allow the student the opportunity to accept the waitlist assignment within a specified time period.</t>
  </si>
  <si>
    <t>Provide ability to automatically add a waitlisted student to the class, according to priority, when space becomes available.</t>
  </si>
  <si>
    <t>Provide ability to define rules for adding students to waitlists.</t>
  </si>
  <si>
    <t>Provide ability to automatically remove the student from the waitlist after they have been added to the section outside of the waitlist processing.</t>
  </si>
  <si>
    <t>Provide ability to view waitlists online (sort by student position or registration priority).</t>
  </si>
  <si>
    <t>Provide ability to assign a priority level to the student for the next registration scheduling period if they were unable to gain entry to the selected course or section.</t>
  </si>
  <si>
    <t>Provide ability to automatically notify an advisor when a student on a waitlist can be enrolled in a section.</t>
  </si>
  <si>
    <t>Provide ability for automatic e-mail to a student moved from a waitlist to enrolled status.</t>
  </si>
  <si>
    <t>Provide ability to prevent students from wait listing a class if they are not eligible for the class.</t>
  </si>
  <si>
    <t>Provide ability to drop a student from a waitlist.</t>
  </si>
  <si>
    <t>Provide ability to automatically notify student of status, or change in status, on waitlist.</t>
  </si>
  <si>
    <t>Provide the ability to rank students on the waitlist to allow certain students first option to the class, such as for a graduating student.</t>
  </si>
  <si>
    <t>Reporting</t>
  </si>
  <si>
    <t>Provide ability to generate reports based on federally mandated requirements, e.g. IPEDS.</t>
  </si>
  <si>
    <t>Provide ability to generate National Student Clearinghouse (NSC) data file.</t>
  </si>
  <si>
    <t>Transfer Credit</t>
  </si>
  <si>
    <t>Provide ability to automatically reevaluate transfer credits using what if scenarios when changing majors.</t>
  </si>
  <si>
    <t>Provide ability to maintain articulation agreements with transfer of each course from junior colleges, community colleges, senior institutions, and other educational institutions, including foreign institutions.</t>
  </si>
  <si>
    <t>Provide ability to search for transfer credit equivalencies by school code, country or other variables.</t>
  </si>
  <si>
    <t>Provide ability to limit/restrict a course evaluation to situations in which the transfer course(s) was taken for a minimum number of credits, earned a specific grade, or in combination produced a specified average GPA.</t>
  </si>
  <si>
    <t>Provide ability to use wild card tests for incoming courses in addition to specific course matches.</t>
  </si>
  <si>
    <t>Provide ability to automatically evaluate test credit based on user-defined rules, including test score ranges.</t>
  </si>
  <si>
    <t>Provide ability to post transfer credit to the student record.</t>
  </si>
  <si>
    <t>Provide ability to roll the transfer credit onto the student's permanent academic record.</t>
  </si>
  <si>
    <t>Provide ability to apply courses not pre-approved as electives only.</t>
  </si>
  <si>
    <t>Provide ability to track the transfer work of an applicant from an unlimited number of transfer institutions.</t>
  </si>
  <si>
    <t>Provide ability to enter transfer credit on a course-by-course or block credit basis for an unlimited number of institutions.</t>
  </si>
  <si>
    <t>Provide ability to automate the transfer evaluation, make adjustments as necessary, and post transfer credits to a student's record.</t>
  </si>
  <si>
    <t>Provide ability to maintain an institutional transfer, and overall grade point average for each student.</t>
  </si>
  <si>
    <t>Provide ability to record and maintain an unlimited number of courses for a particular academic term.</t>
  </si>
  <si>
    <t>Provide ability to generate a transfer credit award notice when transfer credit is edited for a student or applicant.</t>
  </si>
  <si>
    <t>Provide ability to track credit given for ELAs (Experiential Learning Assessment - credit for life experience.)</t>
  </si>
  <si>
    <t>Provide ability for option to include transfer course credit and test credit on the transcript.</t>
  </si>
  <si>
    <t>Provide ability to develop electronic format for reviewing equivalencies with stakeholders.</t>
  </si>
  <si>
    <t>Provide ability to articulate the course work into Institution course equivalents.</t>
  </si>
  <si>
    <t>Provide ability to articulate other institutions with our institution's catalog to provide for automated transfer articulation.</t>
  </si>
  <si>
    <t>Provide ability to maintain transfer institution equivalency information.</t>
  </si>
  <si>
    <t>Provide ability to evaluate many-to-many transfer-to-generated home course combinations.</t>
  </si>
  <si>
    <t>Provide ability to evaluate transfer courses differently depending upon the academic program or college the student is transferring into.</t>
  </si>
  <si>
    <t>Provide ability to evaluate transfer course titles when assigning equivalents.</t>
  </si>
  <si>
    <t>Provide ability to maintain articulation agreements with high schools to use for graduation and registration purposes.</t>
  </si>
  <si>
    <t>Provide ability to define test score rules by indicating test, test component, range of scores and associated internal equivalency(s).</t>
  </si>
  <si>
    <t>Provide ability to edit test scores for appropriate range validation.</t>
  </si>
  <si>
    <t>Provide ability to process special credit such as Advanced Credit, CLEP, departmental credit and credit by exam.</t>
  </si>
  <si>
    <t>Provide the ability to set an expiration date on a specific student's transfer credit so that it cannot be used if the institutional degree is not completed within a specified time frame.</t>
  </si>
  <si>
    <t>Honors</t>
  </si>
  <si>
    <t>Provide ability to track student internal honors</t>
  </si>
  <si>
    <t>Provide ability to manually assign/override student internal honors.</t>
  </si>
  <si>
    <t>Graduation</t>
  </si>
  <si>
    <t>Provide ability to block updates to student's program once application for graduation has been cleared for graduation.</t>
  </si>
  <si>
    <t>Provide ability to define graduation honors criteria and Identify potential graduation honors for students at the time of application entry.</t>
  </si>
  <si>
    <t>Provide ability to track history of degree status.</t>
  </si>
  <si>
    <t>Provide ability to maintain an unlimited number of degrees, majors, minors, and certificates for a student.</t>
  </si>
  <si>
    <t>Provide ability to generate reports on students' degrees and transmit information to Federal, State and Accrediting agencies.</t>
  </si>
  <si>
    <t>Provide ability to give instant feedback to student applying for graduation with graduation requirement info, e.g. Workflow.</t>
  </si>
  <si>
    <t>Provide ability to route graduation application to appropriate academic administrative unit and/or academic advisor for approval.</t>
  </si>
  <si>
    <t>Provide ability to add more than two majors in graduation application</t>
  </si>
  <si>
    <t>Provide ability to identify and route graduation applications based on major and degree type</t>
  </si>
  <si>
    <t>Provide ability to remind students that re-application is required.</t>
  </si>
  <si>
    <t>Provide ability to record degrees to the student's permanent record.</t>
  </si>
  <si>
    <t>Provide ability to track degree status and associated date.</t>
  </si>
  <si>
    <t>Provide ability to track who was responsible for a change in degree status.</t>
  </si>
  <si>
    <t>Provide ability to produce a list of students potentially eligible for graduation for a term.</t>
  </si>
  <si>
    <t>Provide ability to schedule graduation ceremonies and maintain information on attendance.</t>
  </si>
  <si>
    <t>Provide ability for graduation checkout processing, using the degree audit as the source.</t>
  </si>
  <si>
    <t>Provide ability to automate analysis of graduates on a fixed number of terms.</t>
  </si>
  <si>
    <t>Provide ability for analysis by graduation date, by curricula, by demographics.</t>
  </si>
  <si>
    <t>Provide ability to identify graduates: record degree(s), award(s), certificate(s) and degree projected/actual date.</t>
  </si>
  <si>
    <t>Provide ability to maintain student program award information.</t>
  </si>
  <si>
    <t>Provide ability to produce an electronic database for outside vendors i.e. diploma orders, commencement program.</t>
  </si>
  <si>
    <t>Provide ability to record majors, minors, areas of concentration associated with degrees and certificates awarded.</t>
  </si>
  <si>
    <t>Transcript</t>
  </si>
  <si>
    <t>Provide ability to keep any updates done in transcript files in chronological order.</t>
  </si>
  <si>
    <t>Provide ability for option to include CEU and noncredit academic activity on the transcript.</t>
  </si>
  <si>
    <t>Provide ability to track transcript notes and option to print on transcript, e.g. 6 drop limit.</t>
  </si>
  <si>
    <t>Provide ability to support printing of validation/signature and seal on transcript.</t>
  </si>
  <si>
    <t>Provide ability to maintain all non-academic credit courses separately from the academic record. (DD214 for PE)</t>
  </si>
  <si>
    <t>Provide ability to exclude all non-credit classes from transcripts.</t>
  </si>
  <si>
    <t>Provide ability to include Semester/Term statistics (GPA, Hours Earned, etc.) as well as Cumulative statistics.</t>
  </si>
  <si>
    <t>Provide ability to identify dual-credit coursework.</t>
  </si>
  <si>
    <t>Provide ability to identify AP credits.</t>
  </si>
  <si>
    <t>Provide ability to identify IB credits.</t>
  </si>
  <si>
    <t>Provide ability to include withdrawn or dropped courses in total attempted hours for financial aid SAP purposes.</t>
  </si>
  <si>
    <t>Provide ability to identify courses completed without a grade (CR/PR credits)</t>
  </si>
  <si>
    <t>Provide ability to capture attempted hours by degree type (undergrad / 2nd bachelors / masters / doctoral)</t>
  </si>
  <si>
    <t>Provide ability to capture GPA by degree type (undergrad / 2nd bachelors / masters / doctoral).</t>
  </si>
  <si>
    <t>Provide ability to enter certificates in transcripts.</t>
  </si>
  <si>
    <t>Provide ability to enter standardized certificates.</t>
  </si>
  <si>
    <t>Provide ability to allow academic actions to be printed on transcripts.</t>
  </si>
  <si>
    <t>Provide ability to allow semester abroad participation to be printed on transcripts.</t>
  </si>
  <si>
    <t>Provide ability to allow withdrawals to be printed on transcripts.</t>
  </si>
  <si>
    <t>Provide ability to include information about other institutions of attendance on transcript.</t>
  </si>
  <si>
    <t>Provide ability to include information about other institutions of degrees on the transcript.</t>
  </si>
  <si>
    <t>Provide ability to track non-course requirements and have them print on the transcript.</t>
  </si>
  <si>
    <t>Provide ability to define official and unofficial transcripts with varying contents.</t>
  </si>
  <si>
    <t>Provide ability to flag repeated courses.</t>
  </si>
  <si>
    <t>Provide ability to treat a graded student enrollment as academic history immediately without a batch process intervention.</t>
  </si>
  <si>
    <t>Provide ability for option to print notes about a class on transcript.</t>
  </si>
  <si>
    <t>Provide ability to reflect rules on GPA calculation for repeated courses.</t>
  </si>
  <si>
    <t>Provide ability to print transcripts with semester totals.</t>
  </si>
  <si>
    <t>Provide ability to show ranking on a transcript.</t>
  </si>
  <si>
    <t>Provide ability to print official transcripts for CEUs awarded through Continuing Education for professional requirements.</t>
  </si>
  <si>
    <t>Provide ability to allow multiple degrees programs to print on transcript.</t>
  </si>
  <si>
    <t>Provide ability to allow multiple majors to print on transcript.</t>
  </si>
  <si>
    <t>Provide ability for option to print student bio/demo data on transcript (ssn, address, birth date, etc.) with the ability to mask the SSN on request.</t>
  </si>
  <si>
    <t>Provide ability to automatically send and receive transcripts via EDI using SPEEDE.</t>
  </si>
  <si>
    <t>Provide ability to automatically send and receive transcripts acknowledgements via EDI using SPEEDE.</t>
  </si>
  <si>
    <t>Provide ability to automatically enter info submitted in XML for student (course, grades, etc.), i.e. without keying in info.</t>
  </si>
  <si>
    <t>Provide ability to send an email acknowledgement of transcript request.</t>
  </si>
  <si>
    <t>Provide ability to receive an email acknowledgment of transcript receipt.</t>
  </si>
  <si>
    <t>Provide ability to support charging additional fees for special services (e.g. FedEx), course extensions, postage, courier service charge not just for transcripts.</t>
  </si>
  <si>
    <t>Provide ability to accept credit card payments for all transcript processing fees in person, via mailed/faxed request and through student self-service online.</t>
  </si>
  <si>
    <t>Provide ability for accounting information for charges for transcripts (e.g. immediate transcripts, more than three per day, etc.).</t>
  </si>
  <si>
    <t>Provide ability to notify student why the release of transcripts is restricted.</t>
  </si>
  <si>
    <t>Provide ability to define an unlimited number of holds.</t>
  </si>
  <si>
    <t>Provide ability to define business processes that should enforce holds.</t>
  </si>
  <si>
    <t>Provide ability to certain users to track any holds overridden to release transcript without clearing the hold.</t>
  </si>
  <si>
    <t>Provide ability to restrict the release of transcripts due to holds.</t>
  </si>
  <si>
    <t>Provide ability to place or remove holds by specified groups of students automatically by batch i.e. financial aid exit counseling holds.</t>
  </si>
  <si>
    <t>Provide ability to select transcripts to print by batch, student request, special populations or transcript type.</t>
  </si>
  <si>
    <t>Provide ability to print official transcripts on-demand on a laser printer.</t>
  </si>
  <si>
    <t>Provide ability to customize multiple transcript print formats to user specifications (e.g. official, unofficial, etc.).</t>
  </si>
  <si>
    <t>Provide ability to control the number of transcripts to be printed when released automatically (e.g. print 200 transcripts at a time for work control purposes).</t>
  </si>
  <si>
    <t>Provide ability to print official transcripts in batch on a laser printer.</t>
  </si>
  <si>
    <t>Provide ability to support online entry of a transcript request, including destination address, type of transcript, fees and number of copies.</t>
  </si>
  <si>
    <t>Provide ability to support holding transcript request until term is completed and grades/degrees processed.</t>
  </si>
  <si>
    <t>Provide ability to automatically release transcript requests when degrees and grades are posted.</t>
  </si>
  <si>
    <t>Provide ability to generate acknowledgement of transcript request in multiple formats, e.g. Letter, email, fax, etc.</t>
  </si>
  <si>
    <t>Provide ability to display detailed information for each student about all transcripts requested, pending or produced online.</t>
  </si>
  <si>
    <t>Provide ability for staff and students to produce an individual unofficial transcript or an individual degree audit, for advising and readmission walk-ins.</t>
  </si>
  <si>
    <t>Provide ability for student to track transcript request status online.</t>
  </si>
  <si>
    <t>Provide ability to view student's complete transcript request history.</t>
  </si>
  <si>
    <t>Provide ability to automatically release transcript requests when a hold code is removed.</t>
  </si>
  <si>
    <t>Provide ability to track transcript requests for reporting purposes (e.g. over counter, fax, corrected copy, student copy, advisor copy, etc.).</t>
  </si>
  <si>
    <t>Provide ability to track other pertinent information for reporting purposes (e.g. over counter, fax, corrected copy, student copy, advisor copy, etc.).</t>
  </si>
  <si>
    <t>Provide ability for an audit trail of transcript requests.</t>
  </si>
  <si>
    <t>Provide ability to track mailing options for transcript (e.g. FedEx, Standard, etc.).</t>
  </si>
  <si>
    <t>Provide ability to notify other users/offices of transcript request with any dept. hold that keeps a transcript from being produced (parking, library, laundry, FA).</t>
  </si>
  <si>
    <t>Provide ability to notify other users/offices of transcript requestor with any dept. hold, which keeps a transcript from being produced and provide students current address, email, or contact info.</t>
  </si>
  <si>
    <t>Provide ability to store/capture transcript requestor's current contact information, e-mail. address, phone etc.</t>
  </si>
  <si>
    <t>Provide ability to automatically enter info submitted in EDI for student (course, grades, etc.), i.e. without keying in info.</t>
  </si>
  <si>
    <t>Parental Self-Service</t>
  </si>
  <si>
    <t>Provide ability for the student (according to FERPA guidelines) to grant access to parents/guardians via a Parental Portal to view student records that they have been given permission to access.</t>
  </si>
  <si>
    <t>Nontraditional Students</t>
  </si>
  <si>
    <t>Provide ability to provide an expedited, simplified admission and registration procedure for part-time, non-degree seeking students who may be taking a single or an occasional course through Continuing Education.</t>
  </si>
  <si>
    <t>Provide ability to prevent F-1 or J-1 international students from withdrawing and informing them that prior approval from the International Office, as required by Department of Homeland Security, is required.</t>
  </si>
  <si>
    <t>Provide ability to prevent F-1 or J-1 international students from dropping below full time hours and informing them that prior approval from the International Office, as required by the Department of Homeland Security, is required.</t>
  </si>
  <si>
    <t>Provide ability to prevent F-1 or J-1 international students from registering for more than one correspondence, distance ed. or internet-based course to satisfy full time requirements and informing them that prior approval is required from the International Office</t>
  </si>
  <si>
    <t>Provide ability to inform an F-1 or J-1 who is enrolling in the first semester of a non-degree academic program must complete a Non-Degree Graduate Study Approval Form at the International Office before the 12th class day.</t>
  </si>
  <si>
    <t>Provide ability to prevent an office or department from dropping a J-1 or F-1 international student below full time hours</t>
  </si>
  <si>
    <t>Provide ability to identify international students, who have Incompletes (I).</t>
  </si>
  <si>
    <t>Provide ability to identify international students in the system who are on approved medical leave in accordance with Department of Homeland Security regulations</t>
  </si>
  <si>
    <t>Provide ability for an individual who does not exist in the student system to register online for a continuing education class.</t>
  </si>
  <si>
    <t>Visitor Self-Service</t>
  </si>
  <si>
    <t>Provide ability to request information online.</t>
  </si>
  <si>
    <t>Provide ability to view course catalog online.</t>
  </si>
  <si>
    <t>Provide ability to view class schedule online.</t>
  </si>
  <si>
    <t>Provide ability to view faculty/staff directory online.</t>
  </si>
  <si>
    <t>SIS-Advising and Degree Audit</t>
  </si>
  <si>
    <t>Provide the ability to calculate multiple GPAs from native and external course work in order to assess the student's academic ability to advance or complete a requirement or degree.</t>
  </si>
  <si>
    <t>Provide ability to provide a warning when entering a graduate student's external degree which is not graduate degree equivalent.</t>
  </si>
  <si>
    <t>Provide ability to track an unlimited number of college majors, graduate school majors, professional school majors, dates of graduation, certificates and credentials.</t>
  </si>
  <si>
    <t>Provide ability to capture core coding from other institutions of higher education</t>
  </si>
  <si>
    <t>Provide ability to record previous post-secondary enrollment, credits and degrees earned at a previous institution.</t>
  </si>
  <si>
    <t>Provide ability to track external course information.</t>
  </si>
  <si>
    <t>Provide ability to indicate external course attributes (Honors, AP, IB, etc.)</t>
  </si>
  <si>
    <t>Provide ability to track external degree(s).</t>
  </si>
  <si>
    <t>Provide ability to convert incoming grades to valid institution grades (e.g. incoming grade of A- does not exist at institution and is converted to an A).</t>
  </si>
  <si>
    <t>Provide ability to indicate Last School Attended.</t>
  </si>
  <si>
    <t>Provide ability to track certification data including type (e.g. teacher certification), requirements, date of expiration and the certification state.</t>
  </si>
  <si>
    <t>Advising</t>
  </si>
  <si>
    <t>Provide ability to prevent entry of an advisement appointment date prior to the current date.</t>
  </si>
  <si>
    <t>Provide ability to assign an advisor to a student automatically based on defined criteria.</t>
  </si>
  <si>
    <t>Provide ability to support a tracking process for new/revised majors, minors and certificate programs.</t>
  </si>
  <si>
    <t>Provide ability to allow the advisor to either grant or request exceptions to designated registration rules and policies.</t>
  </si>
  <si>
    <t>Provide ability to assign walk-in students to an advisor.</t>
  </si>
  <si>
    <t>Provide ability to designate whether advising is required for a student utilizing a set of user-defined advising rules.</t>
  </si>
  <si>
    <t>Provide ability to set up and track a Topics Discussed and Referrals made check sheet for advising sessions with students.</t>
  </si>
  <si>
    <t>Provide ability for advisors to schedule appointments online.</t>
  </si>
  <si>
    <t>Provide ability of tracking change in appointment and sending notification.</t>
  </si>
  <si>
    <t>Provide ability to allow advising administrators to view logs and student contacts by advisor to monitor advising.</t>
  </si>
  <si>
    <t>Provide ability to allow advisors to receive and respond to communications such as alerts and workflow steps.</t>
  </si>
  <si>
    <t>Provide ability to allow advisors to view advisee academic history.</t>
  </si>
  <si>
    <t>Provide ability to manually add/remove a student's advisor assignment.</t>
  </si>
  <si>
    <t>Provide ability to either have an open system or to allow advising administrators to define advising centers.</t>
  </si>
  <si>
    <t>Provide ability for academic advisors to access student data, including student demographic, transcript, financial, academic, and nonacademic information for their assigned advisees and for other students.</t>
  </si>
  <si>
    <t>Provide ability to set up an automated notification to students who have a course which will expire if they do not graduate in the next 'x' months.</t>
  </si>
  <si>
    <t>Provide ability to set up an automated notification to students who have reached their time limit for pursuing their current degree.</t>
  </si>
  <si>
    <t>Provide ability to support a tracking process for changes in majors, minors and certificate programs and codes.</t>
  </si>
  <si>
    <t>Provide ability to have certificate program codes independent from major/minor codes.</t>
  </si>
  <si>
    <t>Provide ability to add notations to student advising records, i.e. approved course substitutions.</t>
  </si>
  <si>
    <t>Provide ability for Academic Advisors to view students' financial aid SAP status, e.g. grace period, not meeting, etc.</t>
  </si>
  <si>
    <t>Provide ability to maintain student course placement recommendations.</t>
  </si>
  <si>
    <t>Provide ability to retain past academic degree audit and plan changes to view as needed for that time period.</t>
  </si>
  <si>
    <t>Advisor Self-Service</t>
  </si>
  <si>
    <t>Provide ability to provide What If scenarios regarding financial aid (SAP, Pell census, Title IV, etc.).</t>
  </si>
  <si>
    <t>Provide ability to view advisee athletics information.</t>
  </si>
  <si>
    <t>Provide ability to view schedule of classes online.</t>
  </si>
  <si>
    <t>Provide ability to inquire on 'open'/'closed' classes by course index number, course prefix, course number, section, or suffix.</t>
  </si>
  <si>
    <t>Provide ability to maintain a history of address and phone number changes for the advisor to view changes over time.</t>
  </si>
  <si>
    <t>Provide ability to view advising groups and advisee assignments.</t>
  </si>
  <si>
    <t>Provide ability to view financial aid warnings for advisees' outstanding to-do items.</t>
  </si>
  <si>
    <t>Provide ability to view advisee grades.</t>
  </si>
  <si>
    <t>Provide ability to view a list of advisees and their associated class schedules, registration appointments and grades.</t>
  </si>
  <si>
    <t>Provide ability to view advisee commuter/resident status.</t>
  </si>
  <si>
    <t>Provide ability to view imaged documents for an advisee (e.g. transcript).</t>
  </si>
  <si>
    <t>Provide the ability for comments to be stored and accessed by other advisors regarding advising sessions.</t>
  </si>
  <si>
    <t>Provide the ability for the advisor to remove advising holds.</t>
  </si>
  <si>
    <t>Provide the ability for the advisor to remove other applicable holds, e.g. probation, academic alerts.</t>
  </si>
  <si>
    <t>Provide the ability to monitor and respond to Academic Alerts, e.g. Retention Alert.</t>
  </si>
  <si>
    <t>Degree Audit</t>
  </si>
  <si>
    <t>Provide ability for full integration with third party degree audit system.</t>
  </si>
  <si>
    <t>Provide ability to perform NCAA certification checks as related to minimum GPA, credit actually applied to graduation requirements and satisfactory progress.</t>
  </si>
  <si>
    <t>Provide ability for academic departments/programs to define a composite set of requirements that is composed of other degree requirements, and add a message on the degree audit report when a student meets the composite set of requirements.</t>
  </si>
  <si>
    <t>Provide ability to limit the number of courses (and/or credits) which have selected characteristics from applying to a requirement or group of requirements, i.e. 6 hours of courses used in the major applying also to general studies or 30 hours of courses from correspondence and extension.</t>
  </si>
  <si>
    <t>Provide ability to automatically identify renumbered or re-titled courses as being equivalent; Provide ability to consider equivalent courses when satisfying requirements (when needed).</t>
  </si>
  <si>
    <t>Provide ability to calculate GPA requirements based on course number (e.g. graduate students must have a 3.0 on all 5000, 6000, and 7000 level courses).</t>
  </si>
  <si>
    <t>Provide ability to identify and process repeated courses.</t>
  </si>
  <si>
    <t>Provide ability to waive degree requirements</t>
  </si>
  <si>
    <t>Provide ability to add degree requirements</t>
  </si>
  <si>
    <t>Provide ability to calculate GPA requirements for a user defined group of courses</t>
  </si>
  <si>
    <t>Provide ability to track advanced hours for program completion.</t>
  </si>
  <si>
    <t>Provide ability to define required courses requirements for program completion.</t>
  </si>
  <si>
    <t>Provide ability to define minimum GPA requirements for program completion.</t>
  </si>
  <si>
    <t>Provide ability to define residency requirements for program completion.</t>
  </si>
  <si>
    <t>Provide ability to define non-course requirements for a program of study.</t>
  </si>
  <si>
    <t>Provide ability to use degree program attributes to identify how a course may be used to satisfy degree requirements.</t>
  </si>
  <si>
    <t>Provide ability to indicate which requirements may be reused to satisfy other requirements.</t>
  </si>
  <si>
    <t>Provide ability to audit the progress towards degree with flexible management of degree requirements, including renumbered courses.</t>
  </si>
  <si>
    <t>Provide ability to apply the same course to more than one requirement.</t>
  </si>
  <si>
    <t>Provide ability to limit total course credit available for specified combinations of courses - regardless of where courses are assigned.</t>
  </si>
  <si>
    <t>Provide ability to restrict a course or group of courses from applying to requirements if not taken in a prescribed time sequence.</t>
  </si>
  <si>
    <t>Provide ability to limit/eliminate credit applied from courses taken out of sequence, i.e. introductory courses taken after intermediate level courses.</t>
  </si>
  <si>
    <t>Provide ability to track detailed degree requirements at multiple levels (e.g., institution, career, school, department, major).</t>
  </si>
  <si>
    <t>Provide ability to make course for course substitutions.</t>
  </si>
  <si>
    <t>Provide ability to list course equivalencies and use those equivalencies to meet requirements for specific courses in a degree audit system.</t>
  </si>
  <si>
    <t>Provide ability to indicate an 'age' on a course requirement (e.g. cannot use courses that are more than 6 years old).</t>
  </si>
  <si>
    <t>Provide ability to provide what if scenarios for students with regard to financial aid satisfactory academic progress requirements.</t>
  </si>
  <si>
    <t>Provide ability for students to perform self-service what if degree audits.</t>
  </si>
  <si>
    <t>Provide ability to generate degree audits by batch, i.e. all students who applied for graduation.</t>
  </si>
  <si>
    <t>Provide ability to run a degree audit report on-demand.</t>
  </si>
  <si>
    <t>Provide ability to display a student's record in chronological order online.</t>
  </si>
  <si>
    <t>Provide ability to display a student's record in subject order online.</t>
  </si>
  <si>
    <t>Provide ability to certify all course, non-course and procedural requirements for graduation.</t>
  </si>
  <si>
    <t>Provide ability to automatically adjust course assignments to requirements so as to produce best GPA course use.</t>
  </si>
  <si>
    <t>Provide ability to automatically adjust course assignments so as to produce or approximate a best fit, i.e. determining which courses to use to fulfill either a major or minor or using courses in a different track as well.</t>
  </si>
  <si>
    <t>Provide ability to report exactly what courses are available to satisfy any unsatisfied requirement.</t>
  </si>
  <si>
    <t>Provide ability to produce degree audits for students in dual degrees or dual majors.</t>
  </si>
  <si>
    <t>Provide ability to automatically flag a student as being eligible for graduation based on the results of the degree audit.</t>
  </si>
  <si>
    <t>Provide ability to provide a report showing all the requirements and options for a given program or major.</t>
  </si>
  <si>
    <t>Provide ability to allow students, staff, and faculty to generate degree audits on line using real time data.</t>
  </si>
  <si>
    <t>Provide ability to show within requirement report comments supporting exceptions.</t>
  </si>
  <si>
    <t>Provide ability to waive course requirements with description of why it's necessary and who applied the change.</t>
  </si>
  <si>
    <t>Provide ability to waive non-course requirements.</t>
  </si>
  <si>
    <t>Provide ability to show within requirement report what exceptions have been made for the individual student.</t>
  </si>
  <si>
    <t>Provide ability to maintain student overrides and exceptions through subsequent runs of the audit.</t>
  </si>
  <si>
    <t>Provide the ability for advisors to view a variety of student progress needs, e.g. courses left for a degree, ability to graduate.</t>
  </si>
  <si>
    <t>Provide the ability for students to see their courses needed to complete their degree by classes and semesters offered.</t>
  </si>
  <si>
    <t>Provide the ability to batch assign advisors to students in addition to assigning individual advisees.</t>
  </si>
  <si>
    <t>Provide the ability to batch process changes as well as unassign an advisor.</t>
  </si>
  <si>
    <t>Provide the ability to update each term of the expected graduation date based on the progression determined in the degree audit.</t>
  </si>
  <si>
    <t>Provide the ability to configure how courses are used to satisfy degree requirements with a defined hierarchy.</t>
  </si>
  <si>
    <t>Portfolio</t>
  </si>
  <si>
    <t>Provide ability for administrator, faculty, advisor, or assessor to import program/course/unit related details into a student's assessment portfolio.</t>
  </si>
  <si>
    <t>Provide ability to create a personal development plan using documents, i.e., samples of writing, works of art, sports talent scouting films, awards, research papers on best practices in teaching, to support a student's candidacy.</t>
  </si>
  <si>
    <t>Provide ability to link with the career services center interface for skill setting and curriculum vitae building.</t>
  </si>
  <si>
    <t>Provide ability to provide templates on reflections, personal statements, curriculum vitae, plans, goals, and advisor notes.</t>
  </si>
  <si>
    <t>Provide ability to allow the personal development plan user to show/hide certain sections of the personal development plan by setting access privileges.</t>
  </si>
  <si>
    <t>Provide ability to upload all formats of documents as evidences of work.</t>
  </si>
  <si>
    <t>Provide ability to allow students to maintain log files of activities.</t>
  </si>
  <si>
    <t>Provide ability for students to grant secure access to the portfolio system to third party viewers.</t>
  </si>
  <si>
    <t>Provide ability to manage portfolios by renaming, copying, deleting, and publishing.</t>
  </si>
  <si>
    <t>Provide ability to create portfolios from templates.</t>
  </si>
  <si>
    <t>Provide ability to create, approve, store, and publish portfolio templates for use by others.</t>
  </si>
  <si>
    <t>Provide ability to create the portfolio from the ground up using tools, creating pages, linking artifacts within the portfolio page.</t>
  </si>
  <si>
    <t>Provide ability for a design environment for creating pages to build portfolios.</t>
  </si>
  <si>
    <t>Provide ability to allow the portfolio author to quickly create professional-looking pages, associate content and properties, edit layouts and positioning of various pieces of content.</t>
  </si>
  <si>
    <t>Provide ability to show content within designated regions and give instant feedback.</t>
  </si>
  <si>
    <t>Provide ability to store and manage multimedia artifacts.</t>
  </si>
  <si>
    <t>Provide ability to allow the portfolio author to use artifacts in more than one portfolio without having to maintain multiple copies or versions of those artifacts.</t>
  </si>
  <si>
    <t>Provide ability to upload public artifacts which can be accessed and used by all portfolio owners for their portfolios.</t>
  </si>
  <si>
    <t>Provide ability to upload existing pages and artifacts from the desktop.</t>
  </si>
  <si>
    <t>Provide ability to allow the portfolio to author preview and test the links before publishing the portfolio.</t>
  </si>
  <si>
    <t>Provide ability for a viewer to look at the portfolio and all its related artifacts, and leave comments which only the portfolio author will see.</t>
  </si>
  <si>
    <t>Provide ability to define authorized portfolio creators.</t>
  </si>
  <si>
    <t>Provide ability to define and enforce a portfolio approval process.</t>
  </si>
  <si>
    <t>Provide ability to support a collaborative portfolio review and comment process, e.g. with students, advisors, faculty, et cetera, for accreditation portfolios.</t>
  </si>
  <si>
    <t>Provide ability to link to pages and artifacts in other portfolios.</t>
  </si>
  <si>
    <t>Provide ability to customize and polish a presentation portfolio of information that establishes a person's suitability for a specific profession or job.</t>
  </si>
  <si>
    <t>Provide ability to include information in the presentation portfolio such as resumes, curriculum vitae, or employment experience.</t>
  </si>
  <si>
    <t>Provide ability to present the portfolio to potential employers or investors via the web.</t>
  </si>
  <si>
    <t>Provide ability to have the assessment portfolio have many potential end users and uses.</t>
  </si>
  <si>
    <t>Provide ability to evaluate the assessment portfolio for grade assignment.</t>
  </si>
  <si>
    <t>Provide ability to associate skills assessment criteria with all programs/courses of study.</t>
  </si>
  <si>
    <t>Provide ability to have assessment portfolios used for collaborative work.</t>
  </si>
  <si>
    <t>Provide ability to use assessment portfolios as a mechanism to allow portfolio owners to evaluate their own work, or have it evaluated by peers, faculty, or supervisors.</t>
  </si>
  <si>
    <t>Provide ability to have instructors compile their own assessment portfolio in order to document student learning over time.</t>
  </si>
  <si>
    <t>Provide ability for administrators to develop assessment portfolios to document faculty learning about teaching, learning, management, and supervision.</t>
  </si>
  <si>
    <t>Provide ability for institutions to redesign their teacher evaluation and supervision systems, by having teachers and administrators compile ongoing evidence of their work and use their portfolios as the primary means for communicating with their supervisors.</t>
  </si>
  <si>
    <t>Provide ability to have the portfolio to be used in an accreditation review with consent of the student.</t>
  </si>
  <si>
    <t>Provide ability to allow faculty to grade student assessment portfolios.</t>
  </si>
  <si>
    <t>Provide ability to allow students to share their assessment portfolio with faculty and peers to receive feedback.</t>
  </si>
  <si>
    <t>Provide ability to allow assessment portfolio grades to be shared with student system for inclusion in transcripts.</t>
  </si>
  <si>
    <t>Provide ability to allow faculty to assign a student's work to other assessors who would grade the student portfolio without any knowledge about the student.</t>
  </si>
  <si>
    <t>Provide ability to define and communicate evaluation criteria for portfolio assessment.</t>
  </si>
  <si>
    <t>Provide ability for standard assessment rubrics (pass, fail, numeric or alphanumeric grading) to reflect the dimensional learning represented within the portfolio.</t>
  </si>
  <si>
    <t>SIS-Financial Aid</t>
  </si>
  <si>
    <t>ISIR</t>
  </si>
  <si>
    <t>Provide ability to download and retain all ISIR files.</t>
  </si>
  <si>
    <t>Provide ability to review ISIR downloads in a suspense file.</t>
  </si>
  <si>
    <t>Provide ability to manage suspense file codes and corrections.</t>
  </si>
  <si>
    <t>Provide ability to create student financial aid files.</t>
  </si>
  <si>
    <t>Provide ability to update student financial aid files from subsequent ISIR loads, if desired.</t>
  </si>
  <si>
    <t>Provide the ability to directly import ISIR transactions from CPS without the use of intermediary desktop software.</t>
  </si>
  <si>
    <t>Provide the ability to define conditions for when a ISIR is loaded based upon admissions status and any other user defined criteria.</t>
  </si>
  <si>
    <t>Provide the ability to define how an ISIR's personal information (name, dob, ssn etc.) are matched with system information for loading.</t>
  </si>
  <si>
    <t>Provide the ability to add or update address and other personal information in the system, from the ISIR, based upon user defined criteria when the ISIR is loaded.</t>
  </si>
  <si>
    <t>Provide the ability to compare multiple ISIRs and only view the field(s) that changed from previous transactions.</t>
  </si>
  <si>
    <t>Application</t>
  </si>
  <si>
    <t>Provide ability for self service access to authorized external entities.</t>
  </si>
  <si>
    <t>Provide ability to support an online admissions application, through the institution's home page, that creates a FA application.</t>
  </si>
  <si>
    <t>Provide ability for E-signature assignment and authentication process for the assignment of an institutional PIN for students and parents.</t>
  </si>
  <si>
    <t>Provide ability to view student authorization from our institutional form online to discuss financial aid status with parent or spouse whose data is required on the Federal Application.</t>
  </si>
  <si>
    <t>Provide ability to display Student Eligibility Code, aka Ability to Benefit.</t>
  </si>
  <si>
    <t>Provide ability to identify current record for use in other system functions (ISIR transaction numbers).</t>
  </si>
  <si>
    <t>Provide ability for web access to authorized institutional representatives.</t>
  </si>
  <si>
    <t>Provide ability to have statewide grant applications in electronic format for all students.</t>
  </si>
  <si>
    <t>Provide ability to accept all central processor applications and corrections electronically.</t>
  </si>
  <si>
    <t>Provide ability to select and load to the system only those applications which are desired.</t>
  </si>
  <si>
    <t>Provide ability to create database records from electronically downloaded files.</t>
  </si>
  <si>
    <t>Provide ability to create database records from information entered online.</t>
  </si>
  <si>
    <t>Provide ability to maintain multiple financial aid application records by student.</t>
  </si>
  <si>
    <t>Provide ability to maintain multiple financial aid application records by semesters.</t>
  </si>
  <si>
    <t>Provide ability to maintain multiple financial aid application records by type (or source), e.g. Admissions Application, CPS, scholarship.</t>
  </si>
  <si>
    <t>Provide ability to maintain multiple financial aid application records by year, including multiple years.</t>
  </si>
  <si>
    <t>Provide ability to identify the campus that the student is enrolled and eligible to receive financial aid.</t>
  </si>
  <si>
    <t>Provide ability to freeze existing records.</t>
  </si>
  <si>
    <t>Provide ability to lock existing records from future updates.</t>
  </si>
  <si>
    <t>Provide ability to compare data loaded into certain fields in a student's record against the corresponding field in the current need analysis record.</t>
  </si>
  <si>
    <t>Provide ability for updating the appropriate application status.</t>
  </si>
  <si>
    <t>Provide ability to draw down applicant records electronically from the U.S. Department of Education.</t>
  </si>
  <si>
    <t>Provide ability to create financial aid application data when electronic application data is loaded.</t>
  </si>
  <si>
    <t>Provide ability to enter financial aid application data before a student is in Admissions or Student Records.</t>
  </si>
  <si>
    <t>Provide ability to create a prospect record for Admissions when a financial aid application is entered before student is in Admissions or Student Records.</t>
  </si>
  <si>
    <t>Provide ability to prohibit duplicate records when data for same person is incorrectly entered under a different ID and/or social security number.</t>
  </si>
  <si>
    <t>Provide ability to enter, maintain, and calculate parent contribution from non-custodial parent.</t>
  </si>
  <si>
    <t>Provide ability to download a Free Application for Federal Student Aid (FAFSA) from federal Department of Education site.</t>
  </si>
  <si>
    <t>Provide ability to collect information on economically disadvantaged financial aid applicants.</t>
  </si>
  <si>
    <t>Provide ability to identify previous-year professional judgments when reviewing current year records for similar adjustments.</t>
  </si>
  <si>
    <t>Provide the ability to create custom applications/online forms to collect information from students for use in summer aid processing and general resolution of conflicting information.</t>
  </si>
  <si>
    <t>Provide the ability to define custom logic and criteria to compare ISIR data to other data elements or defined thresholds, including expanding the comparison beyond current aid year, for institutional</t>
  </si>
  <si>
    <t>Provide ability to capture previous year citizenship documents when reviewing current year data.</t>
  </si>
  <si>
    <t>Provide ability to have the flexibility in the system for each campus to set own parameters for draw downs and awarding of aid.</t>
  </si>
  <si>
    <t>Provide ability for an automatic online transaction log of changes which records dates, times, user IDs and records from-and-to values of need analysis data.</t>
  </si>
  <si>
    <t>Provide ability to maintain anecdotal comments online to further explain user actions on an individual applicant basis.</t>
  </si>
  <si>
    <t>Provide ability to create and transmit ESAR corrections electronically to the central processor, eliminating the student from the paper correction process.</t>
  </si>
  <si>
    <t>Provide ability for simultaneous need analysis and EDE corrections.</t>
  </si>
  <si>
    <t>Provide the ability to define custom logic and criteria to compare ISIR data to other data elements or defined thresholds, including expanding the comparison beyond current aid year, for institutional selection of verification.</t>
  </si>
  <si>
    <t>Provide ability to create and transmit Student Aid Reports corrections electronically to the Central Processor System for any campuses.</t>
  </si>
  <si>
    <t>Provide ability for the printing of electronic Student Aid Reports that were received through the CPS.</t>
  </si>
  <si>
    <t>Provide ability for a list of students not loaded to the Financial Aid System with reasons for why they were not loaded.</t>
  </si>
  <si>
    <t>Provide ability to accept ADHE Application for Financial Aid applications in electronic format for AR Resident / Non-Citizens to enter via the web.</t>
  </si>
  <si>
    <t>Provide the ability to collect and calculate the Parent Contribution for independent students for specific types of Title VII loans.</t>
  </si>
  <si>
    <t>Provide the ability to identify or select for verification students who received a professional judgment decision performed at another school.</t>
  </si>
  <si>
    <t>Needs Analysis</t>
  </si>
  <si>
    <t>Provide ability to automatically capture and place tuition adjustments/waivers/third party billing (prior and current year) as university/institutional resources in need calculation (eliminate FAM subcodes for tuition adjustments).</t>
  </si>
  <si>
    <t>Provide ability to estimate taxes and earned income credits based on projected data and base or specified tax year.</t>
  </si>
  <si>
    <t>Provide ability for the Institutional Need Analysis Report (INAR) for students who have had a need analysis calculated by the system.</t>
  </si>
  <si>
    <t>Provide ability to conduct a federally certified needs analysis.</t>
  </si>
  <si>
    <t>Provide ability to allow manual entry of self-reported tuition adjustments, VA benefits, scholarships, etc.</t>
  </si>
  <si>
    <t>Provide ability to calculate EFC based on user-defined months of attendance (5 months, 4 months, 3 months).</t>
  </si>
  <si>
    <t>Provide ability to perform a financial needs analysis for non-immigrant international students.</t>
  </si>
  <si>
    <t>Provide ability to identify current record for use in need analysis.</t>
  </si>
  <si>
    <t>Provide ability to note any differences in data loaded into certain fields in a student's record when compared to the corresponding field in the current need analysis record.</t>
  </si>
  <si>
    <t>Provide ability for the calculation or recalculation of applicant financial need based on available family contribution data.</t>
  </si>
  <si>
    <t>Provide ability for an automatic online transaction log of changes in Need Analysis which records dates, times, IDs, and from-and-to values of changes.</t>
  </si>
  <si>
    <t>Provide ability for online needs analysis calculations.</t>
  </si>
  <si>
    <t>Provide ability for batch needs analysis calculations.</t>
  </si>
  <si>
    <t>Provide ability to simulate results for FM data element modifications.</t>
  </si>
  <si>
    <t>Provide ability to allow need analysis data to be entered into the system online.</t>
  </si>
  <si>
    <t>Provide ability to allow need analysis data to be entered into the system via electronic media from CPS application source.</t>
  </si>
  <si>
    <t>Provide ability to support multiple years of need analysis data.</t>
  </si>
  <si>
    <t>Provide ability to display application-specific supplemental data.</t>
  </si>
  <si>
    <t>Provide ability for batch calculation of need when the electronic media files are loaded into the database.</t>
  </si>
  <si>
    <t>Provide ability for batch calculation at a date after the initial application load prior to awarding.</t>
  </si>
  <si>
    <t>Provide ability for online calculation at a date after the initial application load prior to awarding.</t>
  </si>
  <si>
    <t>Provide ability for batch calculation at a date after the initial application load after awarding.</t>
  </si>
  <si>
    <t>Provide ability for online calculation at a date after the initial application load after awarding.</t>
  </si>
  <si>
    <t>Provide ability to simultaneously record need analysis changes to the EDE correction log file for use in EDE.</t>
  </si>
  <si>
    <t>Provide ability to allow the user to select which data elements to record on the correction log file when changes occur.</t>
  </si>
  <si>
    <t>Provide ability to maintain data element specific comments within the applicant's need analysis processing data.</t>
  </si>
  <si>
    <t>Provide ability to allow users to select the use of the primary or secondary FM calculations, globally.</t>
  </si>
  <si>
    <t>Provide ability to allow users to select the use of the primary or secondary FM calculations, on an individual student basis.</t>
  </si>
  <si>
    <t>Provide ability for the locking of individual bottom line results.</t>
  </si>
  <si>
    <t>Provide ability to identify students whose applications will be rejected due to incomplete data.</t>
  </si>
  <si>
    <t>Provide ability to simulate the recalculation of Expected Family Contribution to reflect certain tentative changes for which no audit trail is required.</t>
  </si>
  <si>
    <t>Provide ability to save the simulated change in both student and parent data for dependent student cases.</t>
  </si>
  <si>
    <t>Provide ability to support the utilization of professional judgment adjustments, including user-defined documentation/rationale together with the corresponding transmission of adjustment data to the Central Processor when required for Pell.</t>
  </si>
  <si>
    <t>Provide ability to report intermediate values to review calculations and effects on Expected Family Contributions.</t>
  </si>
  <si>
    <t>Provide ability to review or print intermediate values in simulation cases.</t>
  </si>
  <si>
    <t>Provide ability to identify the expected parent contribution as a specific data element.</t>
  </si>
  <si>
    <t>Provide ability for the calculation of Institutional Methodology (IM).</t>
  </si>
  <si>
    <t>Provide ability to simulate results for both Institutional Methodology or Federal Methodology data element modifications.</t>
  </si>
  <si>
    <t>Provide ability to perform Early Action/Early Decision processing from loading of applicant data.</t>
  </si>
  <si>
    <t>Provide ability to calculate need for producing preliminary award letters.</t>
  </si>
  <si>
    <t>Provide ability to maintain dual data streams for methodology-specific changes allowing one value for FM and a different value for IM.</t>
  </si>
  <si>
    <t>Provide ability for online side-by-side display and processing of methodology specific changes.</t>
  </si>
  <si>
    <t>Provide ability for users with the option to select projected year data or base year data in the calculation of Institution Methodology.</t>
  </si>
  <si>
    <t>Provide ability to determine unmet need for each applicant.</t>
  </si>
  <si>
    <t>Provide ability to prorate an EFC for certain conditions, i.e. only Fall semester.</t>
  </si>
  <si>
    <t>Provide ability to receive and recalculate changes in veteran's educational benefits.</t>
  </si>
  <si>
    <t>Provide the ability to adhere to the remedial coursework limits for financial aid purposes.</t>
  </si>
  <si>
    <t>Provide the ability to track the mandated data elements for efficient Gainful Employment reporting.</t>
  </si>
  <si>
    <t>Verification</t>
  </si>
  <si>
    <t>Provide ability to view current data with a column for entry of verified data to easily identify discrepancies and automatically generate appropriate forms to resolve the discrepancies.</t>
  </si>
  <si>
    <t>Provide ability to be able to automatically compare tax return data with federal and/or institutional application data.</t>
  </si>
  <si>
    <t>Provide ability for IRS database match process for financial aid applicant tax information</t>
  </si>
  <si>
    <t>Provide ability to post work-study funds earned the previous academic year as a separate excludable income source on verification screens.</t>
  </si>
  <si>
    <t>Provide ability to post resident assistantships earned the previous academic year as a separate untaxed income item on verification screens.</t>
  </si>
  <si>
    <t>Provide ability to automatically set the verification status flag when verification is complete.</t>
  </si>
  <si>
    <t>Provide ability to identify students who were selected for verification after awarded.</t>
  </si>
  <si>
    <t>Provide ability to identify students selected for verification.</t>
  </si>
  <si>
    <t>Provide ability for an online verification process.</t>
  </si>
  <si>
    <t>Provide ability for a real time and batch verification process and output to a queue for workflow.</t>
  </si>
  <si>
    <t>Provide ability to allow tolerances to be set determining which fields are updated when run in batch.</t>
  </si>
  <si>
    <t>Provide ability to maintain all of the federally required items for verification.</t>
  </si>
  <si>
    <t>Provide ability for displaying original application with a column for entry of verified data to easily identify discrepancies.</t>
  </si>
  <si>
    <t>Provide ability for displaying original application with a column for entry of verified data for the automatic identification of discrepancies.</t>
  </si>
  <si>
    <t>Provide ability for displaying current data with a column for entry of verified data for the automatic identification of discrepancies.</t>
  </si>
  <si>
    <t>Provide ability for displaying historical data with a column for entry of verified data to easily identify discrepancies.</t>
  </si>
  <si>
    <t>Provide ability to use comment codes from the ISIR record to post required documents.</t>
  </si>
  <si>
    <t>Provide ability to use reject reasons from the ISIR record to post required documents.</t>
  </si>
  <si>
    <t>Provide ability to determine if the ISIR record was rejected.</t>
  </si>
  <si>
    <t>Provide ability to determine why the ISIR record was rejected.</t>
  </si>
  <si>
    <t>Provide ability to select individually those students for the verification process.</t>
  </si>
  <si>
    <t>Provide ability to select by group(s) those students for the verification process.</t>
  </si>
  <si>
    <t>Provide ability to compare data from third party documents to data elements in the application/need analysis online.</t>
  </si>
  <si>
    <t>Provide ability to compare data from third party documents to data elements in the application/need analysis in batch.</t>
  </si>
  <si>
    <t>Provide ability to simultaneously log verification changes to the EDE correction file for use in EDE.</t>
  </si>
  <si>
    <t>Provide ability to capture C code on ISIR record.</t>
  </si>
  <si>
    <t>Provide ability to track a graduate student's external degree.</t>
  </si>
  <si>
    <t>Provide ability to track an unlimited numbers of education data, e.g. college majors, graduate school majors, professional school majors, dates of graduation, certificates and credentials.</t>
  </si>
  <si>
    <t>Provide ability to automatically move values that are out of tolerance from tax record to application record and flags the record for corrections, thus enabling data to be entered only once.</t>
  </si>
  <si>
    <t>Provide ability to define federally allowed institutional parameters (e.g., tolerance levels) for verification.</t>
  </si>
  <si>
    <t>Provide ability to select applicants for verification based on school criteria, even if they are not selected by federal processor.</t>
  </si>
  <si>
    <t>Provide ability to interface with the admissions module for identification and possible resolution of veteran, selective service, and citizenship issues.</t>
  </si>
  <si>
    <t>Provide ability to distinguish those records that contain verified data.</t>
  </si>
  <si>
    <t>Budgeting</t>
  </si>
  <si>
    <t>Provide ability to determine available funding levels by user-defined award periods.</t>
  </si>
  <si>
    <t>Provide ability for automatic group assignment to each applicant based on budget categories in effect at the institution on a term by term (unlimited) basis.</t>
  </si>
  <si>
    <t>Provide ability for automatic system recalculation of cost due to changes in student load.</t>
  </si>
  <si>
    <t>Provide ability for automatic system recalculation of cost due to part-year attendance.</t>
  </si>
  <si>
    <t>Provide ability to capture and track federal cash requests by program, including the dates and amounts requested.</t>
  </si>
  <si>
    <t>Provide ability to automatically add loan fees to the budget and automatically remove loan fees from the budget.</t>
  </si>
  <si>
    <t>Provide ability to allow user to view comments in user-defined order (e.g., last-in-first-out, topical, etc.). To also allow year specific versus non-year specific.</t>
  </si>
  <si>
    <t>Provide ability to create an unlimited number of user-defined budget groups.</t>
  </si>
  <si>
    <t>Provide ability to create an unlimited number of user-defined budget components (by campus).</t>
  </si>
  <si>
    <t>Provide ability to define budget types for use in awarding Federal funds.</t>
  </si>
  <si>
    <t>Provide ability to define budget types for use in awarding State funds.</t>
  </si>
  <si>
    <t>Provide ability to define budget types for use in awarding Institutional funds.</t>
  </si>
  <si>
    <t>Provide ability to allow applicants to be assigned into one of an unlimited number of user-defined budget groups.</t>
  </si>
  <si>
    <t>Provide ability to allow for budget assignments to be made on a batch or online basis.</t>
  </si>
  <si>
    <t>Provide ability to simulate grouping assignments online viewing applicants assigned to various user-defined groups.</t>
  </si>
  <si>
    <t>Provide ability to allow for the assignment of students to budget groups with user selected data from the Student System and Financial Aid System in batch.</t>
  </si>
  <si>
    <t>Provide ability to allow for the assignment of students to budget groups with user selected data from the Student System and Financial Aid System online.</t>
  </si>
  <si>
    <t>Provide ability for an automatic online transaction log of changes in Budgeting which records dates, times, user IDs and from-and-to values of changes.</t>
  </si>
  <si>
    <t>Provide ability to allow global update of charges if fee schedule changes.</t>
  </si>
  <si>
    <t>Provide ability to automatically flag manually changed or overridden budgets to identify non-standard budgets online.</t>
  </si>
  <si>
    <t>Provide ability to review listing of student's budget group.</t>
  </si>
  <si>
    <t>Provide ability to review listing of budget total for each budget type.</t>
  </si>
  <si>
    <t>Provide ability to process by terms to calculate single term contribution.</t>
  </si>
  <si>
    <t>Provide ability to override automatic results on an individual basis.</t>
  </si>
  <si>
    <t>Provide ability for on-demand budgeting</t>
  </si>
  <si>
    <t>Provide ability to calculate Estimated Family Contribution (EFC) according to the Federal methodology, to include the ability to include parent in college, when this is deemed acceptable by professional judgment.</t>
  </si>
  <si>
    <t>Provide the ability for automatic system recalculation of cost for students taking courses offered in modules due to part-term attendance.</t>
  </si>
  <si>
    <t>Provide the ability to replicate or reuse the student financials tuition and fee calculation logic for use in the tuition component of the budget.</t>
  </si>
  <si>
    <t>Award</t>
  </si>
  <si>
    <t>Provide ability to support an interactive online platform for FAFSA reject/missing information resolution.</t>
  </si>
  <si>
    <t>Provide ability to automatically update year in school on FAFSA based on actual classification.</t>
  </si>
  <si>
    <t>Provide ability to automatically adjust or package student who is undergraduate in fall and graduate/certification seeker in spring.</t>
  </si>
  <si>
    <t>Provide ability to award on projected levels of student grade level as a result of the advance registration process or transfer transcript documentation.</t>
  </si>
  <si>
    <t>Provide ability to allow awards to be processed on a term or annual basis.</t>
  </si>
  <si>
    <t>Provide ability to allow for different enrollment status for different terms in the packaging module.</t>
  </si>
  <si>
    <t>Provide ability to adjust awards automatically based on enrollment level.</t>
  </si>
  <si>
    <t>Provide ability to generate simultaneously user-defined hard copy letters requesting outstanding requirements for multiple award periods.</t>
  </si>
  <si>
    <t>Provide ability to generate simultaneously user-defined electronic notices requesting outstanding requirements for multiple award periods.</t>
  </si>
  <si>
    <t>Provide ability to search and replace functionality on the message table.</t>
  </si>
  <si>
    <t>Provide ability to allow for an unlimited set of identifiers attached to each fund created, i.e. merit based, need based, federal, state, institutional, to allow for accurate reporting</t>
  </si>
  <si>
    <t>Provide ability to automatically calculate loan period table based on academic calendar.</t>
  </si>
  <si>
    <t>Provide ability to allow for the integration of a knowledgebase question and answer.</t>
  </si>
  <si>
    <t>Provide ability to automatically adjust student award package when new awards are received.</t>
  </si>
  <si>
    <t>Provide ability to support automated and scheduled email notification processes to include student progress or lack of progress in correspondence study courses.</t>
  </si>
  <si>
    <t>Provide ability to generate an electronic notification to the student if his or her course is expiring or if we have received no contact from the student.</t>
  </si>
  <si>
    <t>Provide ability to support automated and scheduled email notification processes to include FAFSA follow-up and award notifications.</t>
  </si>
  <si>
    <t>Provide ability to print a letter and/or send email in a custom designed award letter to students that include images for school branding, signatures, etc. to inform students of eligibility for financial aid.</t>
  </si>
  <si>
    <t>Provide ability to print a letter and/or send email in a custom designed total loan indebtedness letters to students informing them of eligibility for financial aid.</t>
  </si>
  <si>
    <t>Provide ability to automatically generate a cancellation letter.</t>
  </si>
  <si>
    <t>Provide ability to generate an electronic notification to the student if their award is revised indicating the amount.</t>
  </si>
  <si>
    <t>Provide ability to generate an electronic notification to the student if their award is revised indicating the reason for change.</t>
  </si>
  <si>
    <t>Provide ability to view correspondence sent to students by date sent and type of correspondence.</t>
  </si>
  <si>
    <t>Provide ability for additional letters for individuals or groups of individuals.</t>
  </si>
  <si>
    <t>Provide ability for students to accept or decline scholarships and all awards online.</t>
  </si>
  <si>
    <t>Provide ability to automatically cancel award offers that have expired based on multiple subpopulations (cancel freshmen in 6 weeks, continuing students in 3 weeks, etc.).</t>
  </si>
  <si>
    <t>Provide ability for detail or summary results by fund per award period.</t>
  </si>
  <si>
    <t>Provide ability to maintain a complete audit trail of award entries or changes (automatic and/or manual).</t>
  </si>
  <si>
    <t>Provide ability to systematically award state and institutional programs to include ADHE scholarship and grant programs, etc.</t>
  </si>
  <si>
    <t>Provide ability to determine initial eligibility for programs. (state including ADHE scholarship and grant programs, federal and other programs).</t>
  </si>
  <si>
    <t>Provide ability for a complete interactive online award letter, to include the ability to accept/decline/reduce awards with instant updates to external offices (Athletics, academic departments, etc.).</t>
  </si>
  <si>
    <t>Provide ability for user defined parameters regarding online acceptance of certain funds.</t>
  </si>
  <si>
    <t>Provide ability to automatically package based on actual classification of student.</t>
  </si>
  <si>
    <t>Provide ability to automatically cancel aid for students who declined admission.</t>
  </si>
  <si>
    <t>Provide ability to review number of students and dollar amounts of aid cancelled for students who were no shows.</t>
  </si>
  <si>
    <t>Provide ability to restrict certain scholarships/aid from being awarded to students that are designated as athletes.</t>
  </si>
  <si>
    <t>Provide ability for automatic scheduling of awarded funds into award periods at the time of award acceptance.</t>
  </si>
  <si>
    <t>Provide ability to identify award actions that require no student acknowledgment.</t>
  </si>
  <si>
    <t>Provide ability to maintain the dates students were packaged or repackaged.</t>
  </si>
  <si>
    <t>Provide ability for repackaging of a student award.</t>
  </si>
  <si>
    <t>Provide ability to automatically block awarding of funds based on specific edit errors/problems from the NSLDS program.</t>
  </si>
  <si>
    <t>Provide ability to identify special comment messages to be printed on award letters for students who receive a specific fund.</t>
  </si>
  <si>
    <t>Provide ability for a packaging capability to duplicate, change or refine existing packaging policy.</t>
  </si>
  <si>
    <t>Provide ability to model WHAT IF? scenarios for students for repackaging due to changes in account balances in case of withdrawals.</t>
  </si>
  <si>
    <t>Provide ability to perform automatic packaging online for an individual or group of students.</t>
  </si>
  <si>
    <t>Provide ability to perform simulated packaging.</t>
  </si>
  <si>
    <t>Provide ability for manual packaging.</t>
  </si>
  <si>
    <t>Provide ability for packaging overrides.</t>
  </si>
  <si>
    <t>Provide ability for an online audit trail of award activity for individuals.</t>
  </si>
  <si>
    <t>Provide ability to repackage, adjust awards, budgets and Estimated Family Contributions for changes in enrollment status.</t>
  </si>
  <si>
    <t>Provide ability to send a series of missing information letters to students on a periodic basis.</t>
  </si>
  <si>
    <t>Provide ability to include certain items in missing information letters as of some future date or after a certain delay, (e.g., return copies of award letters or promissory notes).</t>
  </si>
  <si>
    <t>Provide ability to allow mass or individual change of assignment of applicants to packaging groups using user-defined selection criteria including student system data while users access the database.</t>
  </si>
  <si>
    <t>Provide ability to use optional equity packaging techniques.</t>
  </si>
  <si>
    <t>Provide ability to allow users to enter comments for individual award changes.</t>
  </si>
  <si>
    <t>Provide ability to create award records by student indicating scholarship awards offered, scheduled, and disbursed, along with appropriate dates .</t>
  </si>
  <si>
    <t>Provide ability to monitor student award packages for overaward and overcost situations</t>
  </si>
  <si>
    <t>Provide ability to track required courses per degree program as mandated by federal regulations related to Pell, FSEOG, TEACH, and Iraq and Afghanistan Service Grants.</t>
  </si>
  <si>
    <t>Provide ability for fund eligibility by student, but not awarded, with reasons reports.</t>
  </si>
  <si>
    <t>Provide ability for a report listing student's status by class year.</t>
  </si>
  <si>
    <t>Provide ability for a report listing student's status by course load.</t>
  </si>
  <si>
    <t>Provide ability for a report listing student's status by aid period.</t>
  </si>
  <si>
    <t>Provide ability for online reporting of overawards, exceeding of loan limits, offers to students who have not been flagged as making satisfactory academic progress, or who are in default.</t>
  </si>
  <si>
    <t>Provide ability for an ad hoc report for a concise list of Total Financial Aid for each student, and institution-wide.</t>
  </si>
  <si>
    <t>Provide ability to prepare SEOG federal reports.</t>
  </si>
  <si>
    <t>Provide ability to prepare Perkins federal reports.</t>
  </si>
  <si>
    <t>Provide ability to produce reports based on FAFSA.</t>
  </si>
  <si>
    <t>Provide ability to review demographics and awards, FAFSA information, admissions, registrars or any combination criteria defined by the user.</t>
  </si>
  <si>
    <t>Provide ability to track online 'offered' award status by student and fund and semester.</t>
  </si>
  <si>
    <t>Provide ability to track online 'accepted' award status by student and fund and semester.</t>
  </si>
  <si>
    <t>Provide ability to track online 'declined' award status by student and fund and semester.</t>
  </si>
  <si>
    <t>Provide ability to track online 'canceled' award status by student and fund and semester.</t>
  </si>
  <si>
    <t>Provide ability to track online 'authorized for disbursement' award status by student and fund and semester.</t>
  </si>
  <si>
    <t>Provide ability to track online 'paid' award status by student and fund and semester.</t>
  </si>
  <si>
    <t>Provide ability to generate multiple forms of user-defined communication requesting outstanding requirements to include hard copy letter and email.</t>
  </si>
  <si>
    <t>Provide ability to generate user-defined electronic notices requesting outstanding requirements.</t>
  </si>
  <si>
    <t>Provide ability to provide user defined letters to third party entities.</t>
  </si>
  <si>
    <t>Provide ability to allow for student group assignment in online based on user-defined rules. Rules may be overridden online on an individual basis.</t>
  </si>
  <si>
    <t>Provide ability to post requirements and status across all tracking groups based on user-defined selection criteria.</t>
  </si>
  <si>
    <t>Provide ability for the identification of applicants requiring communication regarding requirements in question before processing can continue.</t>
  </si>
  <si>
    <t>Provide ability for the recording of receipt dates of requirements.</t>
  </si>
  <si>
    <t>Provide ability to identify whether or not the requirement is satisfied.</t>
  </si>
  <si>
    <t>Provide ability to mass enter receipt of requirements.</t>
  </si>
  <si>
    <t>Provide ability to mass enter satisfaction of requirements.</t>
  </si>
  <si>
    <t>Provide ability to review and update user-defined rules tables online.</t>
  </si>
  <si>
    <t>Provide ability for loan entrance interviews to be tracked.</t>
  </si>
  <si>
    <t>Provide ability for loan entrance interviews to be required for disbursement of a particular fund.</t>
  </si>
  <si>
    <t>Provide ability for a list of requirements by student.</t>
  </si>
  <si>
    <t>Provide ability for a status of the list of requirements by student.</t>
  </si>
  <si>
    <t>Provide ability to view correspondence sent to student by date requested.</t>
  </si>
  <si>
    <t>Provide ability to automatically create and revise tracking requirements online, according to user-defined criteria.</t>
  </si>
  <si>
    <t>Provide ability to automatically create and revise tracking requirements in batch, according to user-defined criteria.</t>
  </si>
  <si>
    <t>Provide ability to create requirement tracking document or action when specified funds are offered or accepted.</t>
  </si>
  <si>
    <t>Provide ability for tracking of multiple loan applications.</t>
  </si>
  <si>
    <t>Provide ability to define budget types for the use in calculation of Federal Pell Grants.</t>
  </si>
  <si>
    <t>Provide ability to maintain federal and state program rules.</t>
  </si>
  <si>
    <t>Provide ability to generate acceptable academic progress requirements based on all credits attempted including dropped, repeated, passed, failed, incomplete and audited courses taken at local institution or transferred from another institution.</t>
  </si>
  <si>
    <t>Provide ability to track multiple satisfactory academic progress policies for different programs, e.g. Pell; FSEOG; TEACH; Iraq and Afghanistan Service Grants; ADHE scholarships and grants; and study abroad grants.</t>
  </si>
  <si>
    <t>Provide ability to effectively handle aggregate loan limit calculations for students who have received graduate and undergraduate loans.</t>
  </si>
  <si>
    <t>Provide ability to effectively handle aggregate loan limit calculations for students who have received additional unsubsidized loans as a result of parent loan denials.</t>
  </si>
  <si>
    <t>Provide ability to do loan limit checking (includes life time limits) based on estimated loan awards so that the student does not get awarded when they are not eligible.</t>
  </si>
  <si>
    <t>Provide ability to identify students who have previously borrowed additional unsubsidized loans as a result of a parent loan denial.</t>
  </si>
  <si>
    <t>Provide ability to add new loan period based on user defined criteria.</t>
  </si>
  <si>
    <t>Provide ability for complete COD Compliance for sending Direct Loan Origination and Disbursement files.</t>
  </si>
  <si>
    <t>Provide ability for complete COD Compliance for sending Grant Origination and Disbursement files.</t>
  </si>
  <si>
    <t>Provide ability to determine minimum number of hours for a student to earn a degree (by specific major) for SAP maximum attempted hours calculation.</t>
  </si>
  <si>
    <t>Provide ability to define policies for satisfactory academic progress for multiple classifications and academic programs.</t>
  </si>
  <si>
    <t>Provide ability for processing of multiple groups in a user-determined sequence.</t>
  </si>
  <si>
    <t>Provide ability for an automatic online transaction log of changes in Awarding which records dates, times, IDs, from-and-to values of changes.</t>
  </si>
  <si>
    <t>Provide ability to generate acceptable academic progress requirements based on GPA.</t>
  </si>
  <si>
    <t>Provide ability to generate unacceptable academic progress requirements based on GPA.</t>
  </si>
  <si>
    <t>Provide ability to generate unacceptable academic progress requirements based on credits passed.</t>
  </si>
  <si>
    <t>Provide ability to generate acceptable academic progress requirements based on cumulative credits by major.</t>
  </si>
  <si>
    <t>Provide ability to generate unacceptable academic progress requirements based on cumulative credits by major.</t>
  </si>
  <si>
    <t>Provide ability to generate acceptable academic progress requirements based on cumulative credits by degree.</t>
  </si>
  <si>
    <t>Provide ability to automatically communicate with students who lose financial aid because of lack of good academic standing.</t>
  </si>
  <si>
    <t>Provide ability to create unlimited algorithms for automated packaging formulas.</t>
  </si>
  <si>
    <t>Provide ability to split awards unevenly across terms.</t>
  </si>
  <si>
    <t>Provide ability to load estimated awards.</t>
  </si>
  <si>
    <t>Provide ability for complete COD Compliance for sending Pell Origination and Disbursement files including automatically sending and loading of files directly into SIS without manually downloading/uploading steps.</t>
  </si>
  <si>
    <t>Provide ability to assess courses repeated when assessing SAP.</t>
  </si>
  <si>
    <t>Provide ability for a GPA calculator, both for students and staff, to determine WHAT IF scenarios.</t>
  </si>
  <si>
    <t>Provide ability to assess SAP for all students at the conclusion of appropriate terms, independent of the receipt of a subsequent year FAFSA.</t>
  </si>
  <si>
    <t>Provide ability to easily specify the address hierarchy to use when sending student correspondence (physical and email address).</t>
  </si>
  <si>
    <t>Provide ability to allow user to select from a list of defined reasons for individual award changes.</t>
  </si>
  <si>
    <t>Provide the ability to monitor progress and determine progression based up a student degree plan for SAP purposes. (Determine when it is mathematically impossible for a student to meet the 150% requirement prior to him actually failing it.)</t>
  </si>
  <si>
    <t>Provide the ability to maintain student's ability to benefit with the ability to define a hierarchy of data sources from which to populate the student's ability to benefit.</t>
  </si>
  <si>
    <t>Provide a Financial Aid Calculator that is able to interface with the admissions module and add students as a prospect if the student requests it.</t>
  </si>
  <si>
    <t>Provide ability to autopackage aid (batch and online) for multiple program types for all Pell formulas and BBAY and SAY, i.e., standard, non-standard, non-term, clock-hour, competency-based education, etc.; within the same institution and aid year.</t>
  </si>
  <si>
    <t>Provide ability to attach loan origination fees to loan awards, including ability to update fees mid-year.</t>
  </si>
  <si>
    <t>Provide the ability to create a Department of Education compliant Financial Aid Shopping Sheet that can be viewed online in a self-service setting, emailed or sent to students via hard copy.</t>
  </si>
  <si>
    <t>Scholarship</t>
  </si>
  <si>
    <t>Provide ability to include remaining years of eligibility in the renewal notification.</t>
  </si>
  <si>
    <t>Provide ability for scholarship committees to review and score online scholarship applications.</t>
  </si>
  <si>
    <t>Provide ability for students to complete and submit a web based scholarship application that also allow students to upload documents, e.g. resume, letters of recommendation, etc.</t>
  </si>
  <si>
    <t>Provide ability of searchable database to allow students to search for all available university scholarships; limit to scholarships with sufficient funding or show all university scholarships.</t>
  </si>
  <si>
    <t>Provide ability to access a searchable database to allow students to search for all available outside scholarships.</t>
  </si>
  <si>
    <t>Provide ability for students to complete donor specific documents online.</t>
  </si>
  <si>
    <t>Provide ability for scholarship recipients to upload photographs in multiple formats.</t>
  </si>
  <si>
    <t>Provide ability for a searchable database for faculty and staff to determine account information, i.e. account number, account manager, development account flag, etc.</t>
  </si>
  <si>
    <t>Provide ability to award scholarships by term.</t>
  </si>
  <si>
    <t>Provide ability to flag scholarship recipients throughout the system, i.e. various screens, class and advisor roster, etc.</t>
  </si>
  <si>
    <t>Provide ability to automatically alert awarding office that scholarship recipient is not in attendance on some predetermined date so hold is placed on student record until funds returned.</t>
  </si>
  <si>
    <t>Provide ability to automatically generate communication (including hard copy letters) for unsuccessful scholarship applicants.</t>
  </si>
  <si>
    <t>Provide ability to have scholarships, fellowships, traineeships, tuition supplements, and performance and athletic grant in aid, etc., uploaded by awarding departments after an automated validation has occurred (e.g. checking for GPA, hours enrolled, major, funds, etc.), and then generate electronic, downloadable and printable awarding reports to be distributed to specified recipients.</t>
  </si>
  <si>
    <t>Provide ability to automatically produce renewal notifications (including email and hard copy) to students and to awarding departments when they are automatically renewed by the system.</t>
  </si>
  <si>
    <t>Provide ability to track outside scholarship donor information with cross reference to award recipients.</t>
  </si>
  <si>
    <t>Provide ability to generate receipts.</t>
  </si>
  <si>
    <t>Provide ability to generate donor appreciation letters.</t>
  </si>
  <si>
    <t>Provide ability to import information from external sources.</t>
  </si>
  <si>
    <t>Provide ability to incorporate all GPA types from Admissions (weighted, unweighted, core, etc.) in all aspects of the scholarship process, e.g. printing on applications, incorporating into scoring formulas, viewing on system, etc.).</t>
  </si>
  <si>
    <t>Provide ability to view imaged documents (transcripts, resumes, letters of recommendation).</t>
  </si>
  <si>
    <t>Provide ability to allow students to view status of their scholarship application (e.g. missing letters of recommendation, missing transcripts).</t>
  </si>
  <si>
    <t>Provide ability to enter outside scholarship details for students to view online.</t>
  </si>
  <si>
    <t>Provide ability for an automatic notification to external offices (Athletics, academic departments, etc.) when students drop below the minimum hours requirements, change in majors, etc.</t>
  </si>
  <si>
    <t>Provide ability to track students having met awarding body specifics (submission of bio, photo, etc.).</t>
  </si>
  <si>
    <t>Provide ability for students to accept scholarships online.</t>
  </si>
  <si>
    <t>Provide ability for an automated alert to be sent to the Athletic Department when a student athlete is awarded any type of aid.</t>
  </si>
  <si>
    <t>Provide ability for an alert to Financial Aid staff when making awards or adjusting the aid of a student athlete.</t>
  </si>
  <si>
    <t>Provide ability to disallow manual awarding of grant aid or scholarships to student athletes.</t>
  </si>
  <si>
    <t>Provide ability to override parameters regarding manual awarding for grant aid or scholarships to student athletes.</t>
  </si>
  <si>
    <t>Provide ability to have an approval process, i.e. prevent awards from posting, for grants or scholarships awarded to student athletes.</t>
  </si>
  <si>
    <t>Provide ability to automatically prevent the stacking of certain scholarships.</t>
  </si>
  <si>
    <t>Provide ability to generate weekly automated reports to selected donors and other offices.</t>
  </si>
  <si>
    <t>Provide ability to coordinate the denial notification process university wide.</t>
  </si>
  <si>
    <t>Provide ability to enter student information from a scholarship application form.</t>
  </si>
  <si>
    <t>Provide ability to maintain student information from a scholarship application form.</t>
  </si>
  <si>
    <t>Provide ability to maintain a scholarship database that includes fund information.</t>
  </si>
  <si>
    <t>Provide ability to maintain a scholarship database that includes donor information.</t>
  </si>
  <si>
    <t>Provide ability to maintain a scholarship database that includes information on the purpose.</t>
  </si>
  <si>
    <t>Provide ability to maintain a scholarship database that includes scholarship amount information.</t>
  </si>
  <si>
    <t>Provide ability to maintain a scholarship database that includes current amounts awarded information.</t>
  </si>
  <si>
    <t>Provide ability to maintain a scholarship database that includes history of amounts awarded information.</t>
  </si>
  <si>
    <t>Provide ability to access and collect student information from the Admission system for determining scholarship eligibility.</t>
  </si>
  <si>
    <t>Provide ability to access and collect student information from the Registration system for determining scholarship eligibility.</t>
  </si>
  <si>
    <t>Provide ability to support user-defined rules based scholarship awarding process that is based on student selection.</t>
  </si>
  <si>
    <t>Provide ability to support user-defined rules based scholarship awarding process that is based on fund selection.</t>
  </si>
  <si>
    <t>Provide ability to support user-defined rules based scholarship awarding process that is based on student rank.</t>
  </si>
  <si>
    <t>Provide ability to support user-defined rules based scholarship awarding process that is based on student score.</t>
  </si>
  <si>
    <t>Provide ability to support user-defined rules based scholarship awarding process that is based on awarding formulas.</t>
  </si>
  <si>
    <t>Provide ability to support user-defined rules based scholarship awarding process that is based on awarding priorities.</t>
  </si>
  <si>
    <t>Provide ability to extract Expected Family Contribution (EFC) financial need figure from FAFSA data for use in formula to rank students for consideration for need-based scholarships.</t>
  </si>
  <si>
    <t>Provide ability to produce reports from specific data elements of scholarship applicants such as GPA, test score and level of need, etc., with the ability to sort data elements in any order.</t>
  </si>
  <si>
    <t>Provide ability to capture online the activity in a specific scholarship account along with up-to-date biographical information on current recipients.</t>
  </si>
  <si>
    <t>Provide ability to capture online the activity in a specific scholarship account along with up-to-date biographical information on previous recipients.</t>
  </si>
  <si>
    <t>Provide ability to capture by report history the activity in a specific scholarship account along with up-to-date biographical information on current recipients.</t>
  </si>
  <si>
    <t>Provide ability to capture by report history the activity in a specific scholarship account along with up-to-date biographical information on previous recipients.</t>
  </si>
  <si>
    <t>Provide ability to automatically produce scholarship award certificates and/or notifications.</t>
  </si>
  <si>
    <t>Provide ability to automatically renew awards based on fund specific renewal criteria.</t>
  </si>
  <si>
    <t>Provide ability to track scholarship donor information with cross reference to award recipients.</t>
  </si>
  <si>
    <t>Provide ability to access Scholarship fund balance information from the general ledger.</t>
  </si>
  <si>
    <t>Provide ability to have scholarship award uploaded online onto the Financial Aid system when awarded, changed or cancelled by Admissions.</t>
  </si>
  <si>
    <t>Provide ability to have scholarship award uploaded to a report when awarded, changed or cancelled by Admissions</t>
  </si>
  <si>
    <t>Provide ability to manipulate minimum hours for scholarships separate from federal aid and student specific.</t>
  </si>
  <si>
    <t>Provide ability to track scholarship cohorts (history of scholarships and semester limits assessed), with ability to override (student specific).</t>
  </si>
  <si>
    <t>Provide ability to track scholarship leave of absences and time extensions.</t>
  </si>
  <si>
    <t>Provide ability to automatically produce scholarship suspension notifications.</t>
  </si>
  <si>
    <t>Provide ability to systematically upload amounts for tuition-sensitive scholarships and grants.</t>
  </si>
  <si>
    <t>Provide ability to define what each tuition-sensitive scholarship and grant will or will not pay.</t>
  </si>
  <si>
    <t>Provide ability to systematically balance outside scholarship accounts.</t>
  </si>
  <si>
    <t>Provide ability to monitor cost of attendance limits for state programs.</t>
  </si>
  <si>
    <t>Provide ability to set scholarship fund rules at different enrollment hours.</t>
  </si>
  <si>
    <t>Provide the ability to define and enforce the order in which different types of aid or individual awards are applied towards a student need and/or COA.</t>
  </si>
  <si>
    <t>Provide the ability to switch out or replace awards (to define which award(s) will be automatically cancelled when a particular award is posted).</t>
  </si>
  <si>
    <t>Provide the ability to batch post or load awards from external sources in various file formats.</t>
  </si>
  <si>
    <t>Student Employment</t>
  </si>
  <si>
    <t>Provide ability to disallow payment if earnings exceed work study award.</t>
  </si>
  <si>
    <t>Provide ability for what if scenarios (automatically calculate number of hours able to work per term based on award, amount earned, hourly salary, and time remaining).</t>
  </si>
  <si>
    <t>Provide ability to automatically interface the financial aid module supporting work programs with Payroll/Human Resources.</t>
  </si>
  <si>
    <t>Provide ability to create a transaction file of student employment authorization information.</t>
  </si>
  <si>
    <t>Provide ability to automatically alert (via recipient-specified text message, e-mail, report, etc.) students and impacted departments when student risks exceeding their FWS award amount.</t>
  </si>
  <si>
    <t>Provide ability to disallow payment if not awarded work study.</t>
  </si>
  <si>
    <t>Provide ability to disallow work study payment for overtime.</t>
  </si>
  <si>
    <t>Provide ability for departments to view students awarded work study, amount awarded, earnings balance, and employment status by term.</t>
  </si>
  <si>
    <t>Provide ability for work study employers to automatically notify financial aid when student is hired.</t>
  </si>
  <si>
    <t>Provide ability to automatically update financial aid database upon notification of work study hire.</t>
  </si>
  <si>
    <t>Provide ability for student employment information reports.</t>
  </si>
  <si>
    <t>Provide ability to track award, earnings, and available balances.</t>
  </si>
  <si>
    <t>Provide ability to report award, earnings, and available balances to student employees and supervisors.</t>
  </si>
  <si>
    <t>Provide ability to monitor departmental budgets for student employees.</t>
  </si>
  <si>
    <t>Provide ability to identify jobs and earnings that are for community service, with breakdown by category.</t>
  </si>
  <si>
    <t>Provide ability to support off-campus work-study program.</t>
  </si>
  <si>
    <t>Provide ability to enter an unlimited number of job referrals for a student in a particular aid year.</t>
  </si>
  <si>
    <t>Provide ability for user-defined student employment fund rules.</t>
  </si>
  <si>
    <t>Provide ability to define an unlimited number of student employment funds.</t>
  </si>
  <si>
    <t>Provide ability for an unlimited number of student employment awards per student, per aid year.</t>
  </si>
  <si>
    <t>Provide ability for unlimited jobs per student, per aid year.</t>
  </si>
  <si>
    <t>Provide ability for multiple pay rates per job.</t>
  </si>
  <si>
    <t>Provide ability to enter hourly or flat stipend pay rate.</t>
  </si>
  <si>
    <t>Provide ability for production of letters regarding status of allocation to departments and/or students.</t>
  </si>
  <si>
    <t>Provide ability to allocate or pool FWS funds among departmental budgets.</t>
  </si>
  <si>
    <t>Provide ability to analyze and track actual FWS earnings by student for a calendar or award year.</t>
  </si>
  <si>
    <t>Provide ability to capture and track off- campus earnings for FWS students.</t>
  </si>
  <si>
    <t>Funds Disbursement</t>
  </si>
  <si>
    <t>Provide ability to accept budget amounts from a data extract file.</t>
  </si>
  <si>
    <t>Provide ability to create electronically-transferable authorizations to charge up to certain user-defined limits at College Bookstore or on campus declining-balance cards, if authorization is granted by the student.</t>
  </si>
  <si>
    <t>Provide ability to interface with unique state tuition assistance programs.</t>
  </si>
  <si>
    <t>Provide ability for automatic reconciliation among loan funds receivables and the General Ledger receivables</t>
  </si>
  <si>
    <t>Provide ability for students to view why funds did not disburse.</t>
  </si>
  <si>
    <t>Provide ability to run a simulated disbursement without updating the database.</t>
  </si>
  <si>
    <t>Provide ability to automatically disburse funds based on flexible schedule (calculate first class day, last class day, midpoint, 60% date, disbursement dates, etc.)</t>
  </si>
  <si>
    <t>Provide ability to determine Pell Grant and Stafford Loan (SAY and BBAY) eligibility for students enrolled for less than the full academic year, and for students enrolled in standard, non-standard, non-term, clock hour, and competency-based education programs, etc.</t>
  </si>
  <si>
    <t>Provide ability to control disbursement so that only funds whose user defined rules (SAP, hours, etc.) allow automatic system disbursement online are considered.</t>
  </si>
  <si>
    <t>Provide ability to control disbursement so that only funds whose user defined rules (SAP, hours, etc.) allow automatic system disbursement in batch are considered.</t>
  </si>
  <si>
    <t>Provide ability for fund management data on offers, acceptances and payments/earnings, with comparisons of data across years to help set targets for award offers based on fund by year or by period.</t>
  </si>
  <si>
    <t>Provide ability to enter unlimited administrative notes (not fund specific) that are either generic or year/term specific.</t>
  </si>
  <si>
    <t>Provide ability to add user defined fund attributes for each funds.</t>
  </si>
  <si>
    <t>Provide ability for automatic scheduling of awarded funds into disbursement periods at the time of award acceptance.</t>
  </si>
  <si>
    <t>Provide ability for the creation of a fund based data (global) for each fund with over-commitment.</t>
  </si>
  <si>
    <t>Provide ability for the creation of a fund based data (global) for each fund with awarding.</t>
  </si>
  <si>
    <t>Provide ability for the definition of special disbursement patterns, i.e., awards are not equally divided between terms.</t>
  </si>
  <si>
    <t>Provide ability for a financial aid disbursement function that takes financial aid awards as awarded and scheduled in the packaging function.</t>
  </si>
  <si>
    <t>Provide ability to automatically check to ensure that all tracking requirements necessary for disbursement have been satisfied.</t>
  </si>
  <si>
    <t>Provide ability to allow for the difference between what has been disbursed and the amount remaining to be disbursed in a particular disbursement period to be defined in authorized aid.</t>
  </si>
  <si>
    <t>Provide ability for the disbursement transactions based on actual enrollment, Budget, and Pell Expected Family Contribution.</t>
  </si>
  <si>
    <t>Provide ability to define tracking elements to be met before certain funds can be disbursed.</t>
  </si>
  <si>
    <t>Provide ability to allow for on-demand online deferments.</t>
  </si>
  <si>
    <t>Provide ability to reconcile financial aid disbursements to the student accounts.</t>
  </si>
  <si>
    <t>Provide ability for gross offers, rejections and cancellations, and net offers.</t>
  </si>
  <si>
    <t>Provide ability to maintain fund attributes for each fund, including source, Title IV, aid type, limit, and other characteristics of interest for reporting and administrative purposes.</t>
  </si>
  <si>
    <t>Provide ability for controls in the crediting of student accounts and disbursement of resulting credit balances, unless standard Federal criteria and user-define standards are met (although auditable over-rides are available).</t>
  </si>
  <si>
    <t>Provide ability for compliance with Federal cash management regulations concerning both the application of aid against charges and the disbursement of credit balances to students.</t>
  </si>
  <si>
    <t>Provide ability to distinguish between gross loans, loan fees, and net credit to student account.</t>
  </si>
  <si>
    <t>Provide ability to establish and monitor an unlimited number of funds, fund types, and fund associated eligibility rules for purposes of awarding and disbursing financial aid as defined by the user.</t>
  </si>
  <si>
    <t>Provide ability to designate how the fund is to be applied to the student account (e.g. fees only).</t>
  </si>
  <si>
    <t>Provide ability to allow disbursable funds to be passed to the billing module online and applied directly to a student's account.</t>
  </si>
  <si>
    <t>Provide ability to allow deferrable funds to be passed to the billing module online and applied directly to a student's account.</t>
  </si>
  <si>
    <t>Provide ability to allow disbursable funds to be passed to the billing module in batch and applied directly to a student's account.</t>
  </si>
  <si>
    <t>Provide ability to allow deferrable funds to be passed to the student-billing module as memo transactions.</t>
  </si>
  <si>
    <t>Provide ability to allow for available aid to be displayed in the student billing module for use by the accounts receivable office.</t>
  </si>
  <si>
    <t>Provide ability to interface with Student Accounts and Payroll/Human Resources.</t>
  </si>
  <si>
    <t>Provide ability to have an interface with the NSLDS program to include display of reported history and requesting and receiving updates to that history.</t>
  </si>
  <si>
    <t>Provide ability for appropriate notifications to student (or parent) borrower when disbursement is made.</t>
  </si>
  <si>
    <t>Provide ability to review total dollars and number offered per fund per term per year.</t>
  </si>
  <si>
    <t>Provide ability to review total dollars and number accepted per fund per term per year.</t>
  </si>
  <si>
    <t>Provide ability to review total dollars and number declined per fund per term per year.</t>
  </si>
  <si>
    <t>Provide ability to review total dollars and number canceled per fund per term per year.</t>
  </si>
  <si>
    <t>Provide ability to review total dollars and number authorize per fund per term per year.</t>
  </si>
  <si>
    <t>Provide ability to review total dollars and number memo per fund per term per year.</t>
  </si>
  <si>
    <t>Provide ability to review total dollars and number paid per fund per term per year.</t>
  </si>
  <si>
    <t>Provide ability for fund award minimum to offer per term per year.</t>
  </si>
  <si>
    <t>Provide ability to control what types of aid are disbursed in a given disbursement run. I.e.; if a problem is discovered with loans for instance, then all other type aid should be eligible for disbursement.</t>
  </si>
  <si>
    <t>Provide ability for the posting of memo credits (deferrable awards) with expiration dates removing the credit as appropriate.</t>
  </si>
  <si>
    <t>Provide ability for the automatic recalculation of Federal Pell Grant Awards and disbursement transactions based on actual enrollment (less hours reported for never beginning attendance, and excess attempted remedial coursework hours), Budget, and Pell Expected Family Contribution.</t>
  </si>
  <si>
    <t>Provide ability for the automatic recalculation of Federal Pell Grant Awards and disbursement transactions based on nine-month Expected Family Contribution.</t>
  </si>
  <si>
    <t>Provide ability for automatic posting of payment totals in the funds management as disbursement occurs.</t>
  </si>
  <si>
    <t>Provide ability for automatic posting of payment totals in the individual student award as disbursement occurs.</t>
  </si>
  <si>
    <t>Provide ability to override disbursement rules online.</t>
  </si>
  <si>
    <t>Provide ability to view why funds did not disburse.</t>
  </si>
  <si>
    <t>Provide ability to allow for on-demand online disbursement.</t>
  </si>
  <si>
    <t>Provide ability to import external grants award data for disbursement.</t>
  </si>
  <si>
    <t>Provide ability to import outside scholarships award data for disbursement.</t>
  </si>
  <si>
    <t>Provide ability for batch disbursement.</t>
  </si>
  <si>
    <t>Provide ability to review dollars available.</t>
  </si>
  <si>
    <t>Provide ability for actual funding level (real dollars).</t>
  </si>
  <si>
    <t>Provide ability for available to offer (greater or less than actual funding).</t>
  </si>
  <si>
    <t>Provide ability for all financial aid disbursements and adjustment to disbursements that occur on the students' accounts to be reflected on the financial aid award.</t>
  </si>
  <si>
    <t>Provide ability for an automatic alerting system when funds are exhausted or with-in user defined limits.</t>
  </si>
  <si>
    <t>Provide ability to prevent loan disbursements until system is coded that promissory notes and entrance counseling have been signed by student.</t>
  </si>
  <si>
    <t>Provide ability to disburse set amounts on a predetermined day for Athletic grant in aid room and board checks.</t>
  </si>
  <si>
    <t>Provide ability to automatically calculate the amount of financial aid student refunds to be disbursed from each program.</t>
  </si>
  <si>
    <t>Provide ability to prevent overage checks for tuition-sensitive scholarships and grants.</t>
  </si>
  <si>
    <t>Provide ability to review an account balance report showing amounts currently awarded, accepted, declined, canceled, authorized, paid, and remaining available by fund.</t>
  </si>
  <si>
    <t>Provide ability to review fund description reports showing the names of each fund, fund code, fund description, fund source, fund type, federal identifier, fund characteristics, and fund assignment rules.</t>
  </si>
  <si>
    <t>Provide ability for detailed disbursement reports.</t>
  </si>
  <si>
    <t>Provide ability for summary disbursement reports.</t>
  </si>
  <si>
    <t>Provide ability for fund management reports which shows borrowing including loan fees.</t>
  </si>
  <si>
    <t>Provide ability to disburse funds according to multiple enrollment periods for study abroad.</t>
  </si>
  <si>
    <t>Provide ability to review information to packaging and disbursement functions for eligibility determination.</t>
  </si>
  <si>
    <t>Provide ability to authorize disbursements based upon continued student eligibility.</t>
  </si>
  <si>
    <t>Provide ability to schedule payments automatically based upon a student's enrollment level and on courses currently enrolled and operating.</t>
  </si>
  <si>
    <t>Provide ability to process consortium agreements for study at another school and study abroad agreements and to record enrollment level for these students in order to process aid and report enrollment appropriately.</t>
  </si>
  <si>
    <t>Provide ability to support an online tuition deferment payment process.</t>
  </si>
  <si>
    <t>Provide ability to incorporate CIP code in the definition of year-specific system rules for a fund.</t>
  </si>
  <si>
    <t>Provide the ability to define multiple custom disbursement rules based upon multiple system fields for an award.</t>
  </si>
  <si>
    <t>Process Loans</t>
  </si>
  <si>
    <t>Provide ability for electronic counseling (entrance and exit); automatic uploads to student information system regarding status of loan counseling; provide for e-forms, e-signatures, etc.</t>
  </si>
  <si>
    <t>Provide ability to model what if scenarios regarding loan indebtedness.</t>
  </si>
  <si>
    <t>Provide ability to view potential monthly payments counseling information.</t>
  </si>
  <si>
    <t>Provide ability to support web-based exit interview functions for student loans, with automatic update of performed interviews, placing and removing encumbrances.</t>
  </si>
  <si>
    <t>Provide ability to run an automated process to assess action required due to loan rejects, to include reject code and corresponding field.</t>
  </si>
  <si>
    <t>Provide ability to automatically calculate the net amount to be returned when processing disbursement adjustments.</t>
  </si>
  <si>
    <t>Provide ability to produce debt management reports for individual students on projected debt levels.</t>
  </si>
  <si>
    <t>Provide ability to produce debt management reports for individual students on projected payments relative to expected incomes typical of starting salaries for the career field a student is preparing with some indication of the debt burden.</t>
  </si>
  <si>
    <t>Provide ability to produce summary debt management reports.</t>
  </si>
  <si>
    <t>Provide ability for posting rejects are stored electronically until resolved.</t>
  </si>
  <si>
    <t>Provide ability to import and export from the servicer information for corrections.</t>
  </si>
  <si>
    <t>Provide ability to create and maintain online information for correction.</t>
  </si>
  <si>
    <t>Provide ability to export direct loan organizations and corrections directly to the loan servicer.</t>
  </si>
  <si>
    <t>Provide ability to require additional exit interview for students who re-enroll and subsequently drop below half time.</t>
  </si>
  <si>
    <t>Provide ability to monitor requirements for entrance and exit counseling according to Federal regulations.</t>
  </si>
  <si>
    <t>Provide ability to prompt students for intensive loan counseling where required according to institutional policy.</t>
  </si>
  <si>
    <t>Provide ability for online loan summary that displays the student loan history.</t>
  </si>
  <si>
    <t>Provide ability to generate lists of students who must exit interview or who have dropped out and require an interview.</t>
  </si>
  <si>
    <t>Provide ability to hold disbursements for students selected for verification after being awarded.</t>
  </si>
  <si>
    <t>Provide ability to make manual corrections to disbursements.</t>
  </si>
  <si>
    <t>Provide ability to generate online a short-term emergency, aka institutional loan, including user-defined terms while not affecting the students award eligibility status.</t>
  </si>
  <si>
    <t>Provide ability to import and export from the servicer information for direct loan disbursements.</t>
  </si>
  <si>
    <t>Provide ability to create and maintain online information for disbursements.</t>
  </si>
  <si>
    <t>Provide ability to calculate net loan.</t>
  </si>
  <si>
    <t>Provide ability to disburse net loan.</t>
  </si>
  <si>
    <t>Provide ability to retain a place for loan fees.</t>
  </si>
  <si>
    <t>Provide ability to define when loans are disbursable.</t>
  </si>
  <si>
    <t>Provide ability for online loan check tracking for entry of received checks.</t>
  </si>
  <si>
    <t>Provide ability to post received check amounts as memo transactions to the student's account with an expiration date.</t>
  </si>
  <si>
    <t>Provide ability for automatic update of award and fund records based on loan and check processing.</t>
  </si>
  <si>
    <t>Provide ability to disburse direct student loans to the student account and reconcile funds.</t>
  </si>
  <si>
    <t>Provide ability to have system automatically set up loan disbursements for all sessions with proper dates. Ex. 1st and 2nd disb for all loan periods.</t>
  </si>
  <si>
    <t>Provide ability to prohibit loan funds being disbursed to students enrolled less than half-time.</t>
  </si>
  <si>
    <t>Provide ability to accommodate the 30-day delay requirement for first-time first-year borrowers.</t>
  </si>
  <si>
    <t>Provide ability to send notification including hard copy to students who have not returned signed promissory notes.</t>
  </si>
  <si>
    <t>Provide ability to send reminder notice including hard copy to students who have not returned signed promissory notes.</t>
  </si>
  <si>
    <t>Provide ability to notify Department of Education regarding borrowers who withdraw.</t>
  </si>
  <si>
    <t>Provide ability to notify Department of Education regarding borrowers who fail to re-enroll.</t>
  </si>
  <si>
    <t>Provide ability to notify Department of Education regarding borrowers who graduate.</t>
  </si>
  <si>
    <t>Provide ability to notify Department of Education regarding borrowers who drop below part-time.</t>
  </si>
  <si>
    <t>Provide ability to generate notices (including hard copy) to students that the check has been received.</t>
  </si>
  <si>
    <t>Provide ability to send electronic reminder notices to students who have not returned signed promissory notes.</t>
  </si>
  <si>
    <t>Provide ability to generate a standard report of borrowers who withdraw/re-enroll/graduate.</t>
  </si>
  <si>
    <t>Provide ability to generate a standard report of borrowers who fail to re-enroll.</t>
  </si>
  <si>
    <t>Provide ability to generate a standard report of borrowers who drop below Half-time.</t>
  </si>
  <si>
    <t>Provide ability to automatically prorate loans as a result of the student graduating in the middle of an academic year.</t>
  </si>
  <si>
    <t>Provide ability to support Common Line functionality including change transactions.</t>
  </si>
  <si>
    <t>Provide ability to import and export from the servicer information for the direct lending origination.</t>
  </si>
  <si>
    <t>Provide ability to import and export other direct lending information from the files (credit overrides, payment to servicer, booking notifications, promissory not acknowledgements, etc.) as required.</t>
  </si>
  <si>
    <t>Provide ability to support Federal Stafford Loan processing with application information and check tracking.</t>
  </si>
  <si>
    <t>Provide ability to enter multiple federal loan applications online, including subsidized and unsubsidized loans for the Federal Stafford Loan program.</t>
  </si>
  <si>
    <t>Provide ability to automatically schedule loans across terms for use in the awarding process.</t>
  </si>
  <si>
    <t>Provide ability to automatically schedule expected disbursements across terms with the option of reducing the paid amount based on estimated origination fees.</t>
  </si>
  <si>
    <t>Provide ability to package any federal loans online or through the automatic packaging process online loan certification.</t>
  </si>
  <si>
    <t>Provide ability to package any federal loans online or through the automatic packaging process automatic schedule of disbursements.</t>
  </si>
  <si>
    <t>Provide ability to package any federal loans online or through the automatic packaging process online check tracking and disbursement.</t>
  </si>
  <si>
    <t>Provide ability to create and maintain direct loan origination records online.</t>
  </si>
  <si>
    <t>Provide ability to log direct loan origination corrections automatically as data is modified.</t>
  </si>
  <si>
    <t>Provide ability to import direct loan origination and correction acknowledgments.</t>
  </si>
  <si>
    <t>Provide ability for an automated process for reconciliation with COD.</t>
  </si>
  <si>
    <t>Provide ability for loan reports to assist with checking for unprocessed loans, exception files, reconciliation, etc.</t>
  </si>
  <si>
    <t>Provide ability to track, enter, view, and process alternative loans similar to the federal loans.</t>
  </si>
  <si>
    <t>Provide ability to track, enter, view, and process institutional loans.</t>
  </si>
  <si>
    <t>Provide ability to integrate with loan guarantors and loan servicers for transmitting and receiving loan data.</t>
  </si>
  <si>
    <t>Provide ability for flexibility in certifying loans with loan periods that do not conform to the conventional term-based calendar.</t>
  </si>
  <si>
    <t>Provide ability to import expired Master Promissory Notes for both student and parent loans.</t>
  </si>
  <si>
    <t>Provide ability to generate a promissory note online, including user-defined terms, while not affecting the students award eligibility status.</t>
  </si>
  <si>
    <t>Provide ability to import and export from the servicer information for promissory note and manifest.</t>
  </si>
  <si>
    <t>Provide ability to track and generate direct loan promissory notes.</t>
  </si>
  <si>
    <t>Provide ability for Master Promissory Notes (MPN).</t>
  </si>
  <si>
    <t>Provide ability to compare DLSAS year to date file against FA records to identify discrepancies.</t>
  </si>
  <si>
    <t>Provide ability to import and export, from the servicer, information for reconciliations.</t>
  </si>
  <si>
    <t>Provide ability to create and maintain online information for reconciliation's.</t>
  </si>
  <si>
    <t>Provide ability to produce debt management reports for individual students on cumulative debt levels.</t>
  </si>
  <si>
    <t>Provide ability to create and maintain online information for reconciliations.</t>
  </si>
  <si>
    <t>Provide ability to import disbursement and reconciliation acknowledgments from the loan servicer.</t>
  </si>
  <si>
    <t>Provide the ability to support Commonline 4 functionally for Private Alternative Loan Processing.</t>
  </si>
  <si>
    <t>Provide the ability to directly import and export COD transactions with the CPS without the use of intermediary desktop software.</t>
  </si>
  <si>
    <t>Provide the ability to load all relevant direct loan flat file message classes and generated corresponding reports into the system.</t>
  </si>
  <si>
    <t>Provide the ability to import the weekly Pell LEU file sent from COD with the option to not override the same aid year disbursements.</t>
  </si>
  <si>
    <t>Common Origination and Disbursement (COD)</t>
  </si>
  <si>
    <t>Provide ability for the review of potential overpayment, concurrent enrollment and W status error records.</t>
  </si>
  <si>
    <t>Provide ability to participate fully in the Direct Loan Common Origination and Disbursement Program (COD).</t>
  </si>
  <si>
    <t>Provide ability to participate fully in the Pell Common Origination and Disbursement Program (COD).</t>
  </si>
  <si>
    <t>Provide ability for an automatic online transaction log of changes which records dates, times, user IDs, and records from-and-to values of Pell COD.</t>
  </si>
  <si>
    <t>Provide ability to support electronic applications, corrections and payment reporting.</t>
  </si>
  <si>
    <t>Provide ability for batch rejects reports for COD program.</t>
  </si>
  <si>
    <t>Provide the ability to participate fully in the TEACH Grant common origination and disbursement program.</t>
  </si>
  <si>
    <t>Provide the ability to manage COD programs with reports for awards with various statuses: hold, reject, adjustments, unbooked funds, etc.</t>
  </si>
  <si>
    <t>Fund Management</t>
  </si>
  <si>
    <t>Provide ability to establish and monitor an unlimited number of funds for purposes of awarding and disbursing financial aid by year as defined by the user.</t>
  </si>
  <si>
    <t>Provide ability to establish and monitor fund types for purposes of awarding and disbursing Financial Aid by year as defined by the user.</t>
  </si>
  <si>
    <t>Provide ability for the creation of a fund based data (global) for each fund with assignment rules.</t>
  </si>
  <si>
    <t>Provide ability to incorporate aid year in the definition of year-specific system rules for a fund.</t>
  </si>
  <si>
    <t>Provide ability to incorporate 'reduce need' in the definition of year-specific system rules for a fund.</t>
  </si>
  <si>
    <t>Provide ability to incorporate fund source (federal/state/institutional/agency) in the definition of year-specific system rules for a fund.</t>
  </si>
  <si>
    <t>Provide ability to incorporate fund type (loan, grant, scholarship, job) in the definition of year-specific system rules for a fund.</t>
  </si>
  <si>
    <t>Provide ability to incorporate 'automatically package' in the definition of year-specific system rules for a fund.</t>
  </si>
  <si>
    <t>Provide ability to incorporate 'automatically schedule into term' in the definition of year-specific system rules for a fund.</t>
  </si>
  <si>
    <t>Provide ability to incorporate 'automatically disburse' in the definition of year-specific system rules for a fund.</t>
  </si>
  <si>
    <t>Provide ability to incorporate 'apply as a memo credit' in the definition of year-specific system rules for a fund.</t>
  </si>
  <si>
    <t>Provide ability to incorporate expiration date of memo in the definition of year-specific system rules for a fund.</t>
  </si>
  <si>
    <t>Provide ability to incorporate family contribution replacement in the definition of year-specific system rules for a fund.</t>
  </si>
  <si>
    <t>Provide ability to incorporate 'assign fund related requirements,' i.e., documents and/or messages, in the definition of year-specific system rules for a fund.</t>
  </si>
  <si>
    <t>Provide ability to incorporate option to use actual enrollment for disbursement in the definition of year-specific system rules for a fund.</t>
  </si>
  <si>
    <t>Provide ability to incorporate class in the definition of year-specific system rules for a fund.</t>
  </si>
  <si>
    <t>Provide ability to incorporate major in the definition of year-specific system rules for a fund.</t>
  </si>
  <si>
    <t>Provide ability to incorporate fund relationship in the definition of year-specific system rules for a fund.</t>
  </si>
  <si>
    <t>Provide ability to incorporate fund code in year-specific fund assignment system rules.</t>
  </si>
  <si>
    <t>Provide ability to incorporate awarding rules in year-specific fund assignment system rules.</t>
  </si>
  <si>
    <t>Provide ability to incorporate field code (e.g., parent's age) in year-specific fund assignment system rules.</t>
  </si>
  <si>
    <t>Provide ability to incorporate operator (when, ranges, eq, egt, elt, gt, lt) in year-specific fund assignment system rules.</t>
  </si>
  <si>
    <t>Provide ability to incorporate field values in year-specific fund assignment system rules.</t>
  </si>
  <si>
    <t>History</t>
  </si>
  <si>
    <t>Provide ability to maintain history records across aid year as user defined.</t>
  </si>
  <si>
    <t>Provide ability to have a FERPA icon to automatically allow information through FERPA based on independent/dependent status. Also allow students to designate to whom information can be released.</t>
  </si>
  <si>
    <t>Provide ability for a mechanism to delete all or part of the electronic financial aid records.</t>
  </si>
  <si>
    <t>Provide ability for online detail of award history by student/fund/year/term.</t>
  </si>
  <si>
    <t>Provide ability for batch detail reports of award history by student/fund/year/term.</t>
  </si>
  <si>
    <t>Provide ability for online summary reports of award history by student/fund/year/term.</t>
  </si>
  <si>
    <t>Provide ability for batch summary reports of award history by student/fund/year/term.</t>
  </si>
  <si>
    <t>Provide ability to create, view, and update extracted FISAP data online.</t>
  </si>
  <si>
    <t>Provide ability to create, view and update a student audit.</t>
  </si>
  <si>
    <t>Provide ability for the addition and maintenance of a prior college's award information online.</t>
  </si>
  <si>
    <t>Provide ability to add in totals from the student's prior college award information so as not to exceed awarding limits.</t>
  </si>
  <si>
    <t>Provide ability for a view of award history information online.</t>
  </si>
  <si>
    <t>Provide ability for online detail of award history by fund.</t>
  </si>
  <si>
    <t>Provide ability for online detail of award history by year.</t>
  </si>
  <si>
    <t>Provide ability to create and maintain Perkin and other loan promissory notes by year.</t>
  </si>
  <si>
    <t>Provide ability to create and maintain Perkin and other loan promissory notes by term.</t>
  </si>
  <si>
    <t>Provide ability to retrieve Perkin and other loan promissory notes by year.</t>
  </si>
  <si>
    <t>Provide ability to retrieve Perkin and other loan promissory notes by term.</t>
  </si>
  <si>
    <t>Provide ability to retrieve Institutional loan promissory notes by term.</t>
  </si>
  <si>
    <t>Provide ability to accept file input of historical data from other system(s).</t>
  </si>
  <si>
    <t>Provide ability for a report of comments included in student records.</t>
  </si>
  <si>
    <t>Provide ability for online student financial aid history with amounts, check numbers, and dates of disbursement, with the option of viewing complete history or by semester.</t>
  </si>
  <si>
    <t>Provide ability to flag students whose individual applicant records can be destroyed according to Federal and State regulations.</t>
  </si>
  <si>
    <t>Provide ability to support maintenance of a student's financial aid record to meet award packaging, audit, and transcript requirements.</t>
  </si>
  <si>
    <t>Provide ability to identify those dependent students with a parent's tax return on file who were claimed as a dependent by that parent.</t>
  </si>
  <si>
    <t>Provide ability to import a transfer monitoring file from NSLDS.</t>
  </si>
  <si>
    <t>Provide ability to extract NSLDS Loan-Level information on a regular basis to comply with NSLDS reporting requirements, or for re-formatting for submission to an external loan servicer.</t>
  </si>
  <si>
    <t>Provide ability to interface with 3Rd party systems for downloading of scholarships, fellowships, traineeships, tuition supplements and Athletic grant in aid awarded to F-1 and J-1 international students</t>
  </si>
  <si>
    <t>Provide ability to provide reports to assist with Common Dataset completion.</t>
  </si>
  <si>
    <t>Provide ability to provide IPEDS, or equivalent information quickly and accurately</t>
  </si>
  <si>
    <t>Provide ability to interface with the Arkansas Higher Education Coordinating Board for reporting and awarding purposes.</t>
  </si>
  <si>
    <t>Provide ability to generate cumulative debt-levels as defined by end user (grade level, ethnicity, GPA, etc.).</t>
  </si>
  <si>
    <t>Provide ability to compare Pell year to date file against FA records to identify discrepancies.</t>
  </si>
  <si>
    <t>Provide ability to determine, on a student specific level, what funds are being used to meet need, regardless of whether the fund is need-based.</t>
  </si>
  <si>
    <t>Provide ability to automatically accommodate the mandated NSLDS transfer monitoring alert process.</t>
  </si>
  <si>
    <t>Provide ability to track the degree progress and retention of students previous identified as having a SAP problem.</t>
  </si>
  <si>
    <t>Provide ability to produce state mandated Financial Aid Database Report/file.</t>
  </si>
  <si>
    <t>Provide ability to produce state mandated Arkansas ADHE scholarship/grant end of year files/reports.</t>
  </si>
  <si>
    <t>Provide ability for an audit report by term sorted by types of grants and loans including name, social security number, credit hours and amount with combined totals.</t>
  </si>
  <si>
    <t>Provide ability for an audit report of term data combined into a cumulative total for fiscal year.</t>
  </si>
  <si>
    <t>Provide ability for an aged report of 'tuition receivable owed by student' including social security number, name, and amount owed at each month end for the next fiscal year, current fiscal year, prior year, and all past years.</t>
  </si>
  <si>
    <t>Provide ability for eligible applicant and program summary grids of the Federal Fiscal Operations Report in the Perkins Loan Supplemental Educational Opportunity Grant (SEOG), and College Work Study (CWS) Programs.</t>
  </si>
  <si>
    <t>Provide ability to provide all required Perkins loan data to National Student Loan Data System, from disbursement to liquidation of the debt, including deferment, cancellation, payment, and change.</t>
  </si>
  <si>
    <t>Provide ability to report campus-based and institutional loan data to national credit bureaus from inception of loan to liquidation of the loan.</t>
  </si>
  <si>
    <t>Provide ability to automatically extract FWS Community Service and America Reads figures for report generation and FISAP.</t>
  </si>
  <si>
    <t>Provide a report for user audit purposes that lists all online transactions for a user for a given date range (award changes, comments, budget changes, ISIR change etc.)</t>
  </si>
  <si>
    <t>Provide the ability to run a delivered FISAP report.</t>
  </si>
  <si>
    <t>Provide the ability to maintain fund attributes for each fund, including source, Title IV, aid type, custom fields and other characteristics of interest for reporting; e.g. need multiple sets of these attributes for each fund in order to satisfy different reporting purposes.</t>
  </si>
  <si>
    <t>Provide the ability to generate financial aid history as well as transfer monitoring requests with the ability to load the results of requests from CPS.</t>
  </si>
  <si>
    <t>Provide ability to override values that are out of tolerance from tax record to application record and flags the record for corrections, thus enabling data to be entered only once.</t>
  </si>
  <si>
    <t>Provide ability to identify students that have earned work-study funds during the previous academic year.</t>
  </si>
  <si>
    <t>Provide the ability to interface with all other system data using custom user defined logic/criteria to identify and resolve conflicting information from the ISIR (grade level, degree status, VA status, marital status, parents/orphan status, high school completion, etc.).</t>
  </si>
  <si>
    <t>Provide the ability for students to upload required documents in a self-service setting.</t>
  </si>
  <si>
    <t>Provide the ability for parents that have been designated access by the student to upload required documents in a self-service setting.</t>
  </si>
  <si>
    <t>Provide the ability for students and parents to complete and sign their portion of an online verification form in a self-service setting.</t>
  </si>
  <si>
    <t>Provide a delivered report to fulfill institutional responsibility for reporting the results of verification Group V4 and V5 to CPS online.</t>
  </si>
  <si>
    <t>SIS-Student Accounts</t>
  </si>
  <si>
    <t>Tuition/Fee Calc and Assessment</t>
  </si>
  <si>
    <t>Provide ability to import fee tables from spreadsheet.</t>
  </si>
  <si>
    <t>Provide ability to reverse payments made to account and update all applicable interfaces as needed.</t>
  </si>
  <si>
    <t>Provide ability to charge dorm damages based on feed from housing system.</t>
  </si>
  <si>
    <t>Provide ability to interface with food management system to charge varied fee plans for board based on proration tables and usage.</t>
  </si>
  <si>
    <t>Provide ability to interface with parking services to charge parking permit fees.</t>
  </si>
  <si>
    <t>Provide ability to require online payment agreement acceptance prior to registration for a given semester/term/session.</t>
  </si>
  <si>
    <t>Provide ability to sell a declining dollar plan and interface with food management or housing management systems, banks and off-campus acceptors.</t>
  </si>
  <si>
    <t>Provide ability to process fee waivers (Hours based, percentage based, fee based, maximum amount).</t>
  </si>
  <si>
    <t>Provide ability for automatic fee waivers for targeted recruitment programs.</t>
  </si>
  <si>
    <t>Provide ability to charge whole dollars vs. cents to accommodate third party providers, i.e. Military Bases.</t>
  </si>
  <si>
    <t>Provide ability to apply fee deferments, waivers, contract education, Financial Aid, etc.</t>
  </si>
  <si>
    <t>Provide ability to credit the student's account when housing deposits are waived.</t>
  </si>
  <si>
    <t>Provide ability to assess convenience, flat rate, and/or percentage based fees for credit card payments by card type including e-checks.</t>
  </si>
  <si>
    <t>Provide ability to assess tuition online (On the fly schedule changes).</t>
  </si>
  <si>
    <t>Provide ability to automatically trigger an assessment of a charge based on user specification, i.e. Returned Item is assessed in addition to assessing an additional Service Charge fee.</t>
  </si>
  <si>
    <t>Provide ability to charge and remove an annual and/or semester premium-based health insurance fee to all students with the ability to waive or cancel the charge if the student has their own policy.</t>
  </si>
  <si>
    <t>Provide ability to consider campus location (off campus locations) and delivery method in tuition assessment.</t>
  </si>
  <si>
    <t>Provide ability to copy from one fee record to another (Rollover of fee tables, etc.).</t>
  </si>
  <si>
    <t>Provide ability to create a housing charge in a situation of no tuition assessment, i.e. work study summer job, co-op; Guest Housing.</t>
  </si>
  <si>
    <t>Provide ability to handle swapping of classes that may or may not result in penalties assessed (Administrative Drop/Add).</t>
  </si>
  <si>
    <t>Provide ability to import and post departmental charges from external sources electronically.</t>
  </si>
  <si>
    <t>Provide ability to manually apply or remove an online single charge to an account, e.g. placing a parking fine on a student's account.</t>
  </si>
  <si>
    <t>Provide ability to manually batch enter or remove a specific group (e.g. applying all library fines, or applying a special course fee to all students enrolled in that course).</t>
  </si>
  <si>
    <t>Provide ability to process fee scholarships for graduate student employees as well as course enrollment.</t>
  </si>
  <si>
    <t>Provide ability for selected categories of students to have a maximum amount of fees for any one term, i.e. Waiving on campus fees for off-campus students.</t>
  </si>
  <si>
    <t>Provide ability to assess a one-time fee to all students for security deposit, i.e. General Property Deposit; Trust Fund Deposit.</t>
  </si>
  <si>
    <t>Provide ability to calculate fees for a given structure and freeze the students rates on catalog year.</t>
  </si>
  <si>
    <t>Provide ability to charge fees with per hour charge reaching a maximum, i.e. Student Service fee increments per hour to a maximum of X dollar amount; Fees with Ceiling.</t>
  </si>
  <si>
    <t>Provide ability to initiate the process to charge an annual and/or semester premium medical insurance fee to F-1 or J-1 students who are not officially enrolled in classes with the ability to waive or cancel the charge.</t>
  </si>
  <si>
    <t>Provide ability to roll fee and related tables from one semester to another.</t>
  </si>
  <si>
    <t>Provide ability to submit F-1 and J-1 international students to be charged the International Operations Fee who are not officially enrolled in courses but who must pay the fee.</t>
  </si>
  <si>
    <t>Provide ability to apply a specific charge to a group of individuals with the detail code, date, and dollar amount.</t>
  </si>
  <si>
    <t>Provide ability to assess a late registration fee. This fee may be increased based on the date the student registers for courses.</t>
  </si>
  <si>
    <t>Provide ability to assess tuition through batch processing.</t>
  </si>
  <si>
    <t>Provide ability to automatically generate future charges for repayment of short term loans.</t>
  </si>
  <si>
    <t>Provide ability to avoid charging high school and bridged students selected fees while charging them other fees.</t>
  </si>
  <si>
    <t>Provide ability to charge a network services fee by campus to all students with separate fees for on-campus students.</t>
  </si>
  <si>
    <t>Provide ability to consider credit hours taken in tuition assessment.</t>
  </si>
  <si>
    <t>Provide ability to consider flat fees in tuition assessment.</t>
  </si>
  <si>
    <t>Provide ability to consider full or part-time student criteria in tuition assessment.</t>
  </si>
  <si>
    <t>Provide ability to consider per credit hour fees with a maximum amount in tuition assessment.</t>
  </si>
  <si>
    <t>Provide ability to consider special course fees in tuition assessment.</t>
  </si>
  <si>
    <t>Provide ability to consider student classification (student, staff, faculty, etc.) in tuition assessment.</t>
  </si>
  <si>
    <t>Provide ability to consider term (fall, spring or summer) in tuition assessment.</t>
  </si>
  <si>
    <t>Provide ability to consider type of class in tuition assessment.</t>
  </si>
  <si>
    <t>Provide ability to consider undergraduate vs. graduate in tuition assessment.</t>
  </si>
  <si>
    <t>Provide ability to handle penalty assessments based on flexible scheduled courses.</t>
  </si>
  <si>
    <t>Provide ability to handle penalty assessments based on the sections the student added and/or dropped.</t>
  </si>
  <si>
    <t>Provide ability to handle penalty assessments based on workshop fees.</t>
  </si>
  <si>
    <t>Provide ability to handle two major types of deferments, financial aid and non-financial aid.</t>
  </si>
  <si>
    <t>Provide ability to manually batch enter and apply charges to a groups of accounts (e.g. applying all library fines, or applying a special course fee to all students enrolled in that course).</t>
  </si>
  <si>
    <t>Provide ability to recalculate fees based on drops and adds.</t>
  </si>
  <si>
    <t>Provide ability to reconcile system generated charges to transaction activity which has triggered charge generation.</t>
  </si>
  <si>
    <t>Provide ability to record and provide third party billings of enrollment and other student/class related fees.</t>
  </si>
  <si>
    <t>Provide ability to remove student fees in batch mode once placed on the student's account.</t>
  </si>
  <si>
    <t>Provide ability to update student fees for a cancelled class in real-time mode.</t>
  </si>
  <si>
    <t>Provide ability for flexible online charges and adjustments during pro-rated refund periods as well as for incidental adjustments occurring in the normal course of business.</t>
  </si>
  <si>
    <t>Provide ability for employees to pay only a portion of the general fee.</t>
  </si>
  <si>
    <t>Provide ability for special waivers granted by authorized personnel.</t>
  </si>
  <si>
    <t>Provide ability for waivers or discounts of out-of-state tuition fee for special workshops.</t>
  </si>
  <si>
    <t>Provide ability to credit money collected for tuition deposit to the student's account (Prepaid Tuition - International Students).</t>
  </si>
  <si>
    <t>Provide ability to monitor all money collected for admission fees (Decentralized Receipting all depts).</t>
  </si>
  <si>
    <t>Provide ability to monitor money collected for tuition deposit (Prepaid Tuition - International Students).</t>
  </si>
  <si>
    <t>Provide ability to monitor all money collected for International Operations Fee.</t>
  </si>
  <si>
    <t>Provide ability to credit to the student's account all money collected for admission fees.</t>
  </si>
  <si>
    <t>Provide ability to allow for caps on all fee types, i.e. Student Service fee.</t>
  </si>
  <si>
    <t>Provide ability to enter fees by section, course, site, campus, college and district, term or session.</t>
  </si>
  <si>
    <t>Provide ability to tie each fee category to a term and session.</t>
  </si>
  <si>
    <t>Provide ability to assess a charge for daily usage of rooms, i.e. Break/Guest housing.</t>
  </si>
  <si>
    <t>Provide ability to assess a fee based on students withdrawal reversal (Reinstatement Charge).</t>
  </si>
  <si>
    <t>Provide ability to assess different charges based on schedule changes and timing of changes, i.e. $2 change vs. $10 drop; Activity Charges.</t>
  </si>
  <si>
    <t>Provide ability to assess matriculation fees.</t>
  </si>
  <si>
    <t>Provide ability to assess misc. charges based on criteria from other university depts.</t>
  </si>
  <si>
    <t>Provide ability to assess Tuition by resident (in-state), by non-resident (out-of-state), by foreign status; by statutory funding (EandG) and designated funding; by graduate and undergraduate status (Statutory and Designated Tuition).</t>
  </si>
  <si>
    <t>Provide ability to charge a fee based on prior enrollment in a course (Course Repeat Fee).</t>
  </si>
  <si>
    <t>Provide ability to charge based on course level, i.e. Graduate vs. Undergraduate level classes; Graduate Tuition Increment.</t>
  </si>
  <si>
    <t>Provide ability to charge fee based on course delivery method, i.e. class taught via internet; Electronic Course Fee.</t>
  </si>
  <si>
    <t>Provide ability to charge fee based on course location, i.e. taught in satellite office; Off-Campus Fee.</t>
  </si>
  <si>
    <t>Provide ability to charge fee based on specified course enrolled, i.e. Music Practice Fee) (Individual Instruction/Incidental Fees.</t>
  </si>
  <si>
    <t>Provide ability to charge fee based on student classification, i.e. Graduate, Post Graduate student vs. Undergraduate; Advising Fee; Fees Based on Student Classification.</t>
  </si>
  <si>
    <t>Provide ability to charge fee based on student registration status, i.e. Charge $10 for students registering before x date, charge $50 for students registering after x date; Late Registration Fees.</t>
  </si>
  <si>
    <t>Provide ability to charge fee based on term or semester, i.e. bus fee charged once a semester; Semester Based Fees.</t>
  </si>
  <si>
    <t>Provide ability to charge fees based on international Visa status (International Student Operations Fee).</t>
  </si>
  <si>
    <t>Provide ability to charge fees based on specified course enrolled classes, i.e. Biology Fee; Laboratory Fees.</t>
  </si>
  <si>
    <t>Provide ability to charge tuition based on excessive hours over base degree hours, i.e. different by major; Excess Hours Tuition.</t>
  </si>
  <si>
    <t>Provide ability to charge various fees based on semester credit hour (Hourly Based Fees).</t>
  </si>
  <si>
    <t>Provide ability to waive/override fees based on user-defined criteria.</t>
  </si>
  <si>
    <t>Provide ability for Economic Hardship Waiver, i.e. Pell eligible students do not pay excess hours; Waiver of Fees.</t>
  </si>
  <si>
    <t>Provide ability to calculate fee refunds on dropped classes using multiple refund calendars.</t>
  </si>
  <si>
    <t>Provide ability to define tuition and fee assessment rules.</t>
  </si>
  <si>
    <t>Provide ability to maintain unlimited fee codes.</t>
  </si>
  <si>
    <t>Provide ability to recalculate fees when fees are changed mid-registration.</t>
  </si>
  <si>
    <t>Provide ability to set the fee type as non-refundable.</t>
  </si>
  <si>
    <t>Provide ability to set up business rules capable of assessing tuition at both the course and per credit hour level utilizing a maximum and minimum tuition rate based upon enrollment hours and campus attending.</t>
  </si>
  <si>
    <t>Provide ability to set up user-defined business rules for how the fees are applied.</t>
  </si>
  <si>
    <t>Provide ability to set up user-defined charges such as per credit hour fees (instructional fee, general fee, out of state tuition surcharge, et cetera).</t>
  </si>
  <si>
    <t>Provide ability to allow the user to define and schedule when tuition assessment batch processing runs.</t>
  </si>
  <si>
    <t>Provide ability to automatically recalculate tuition and fees based on changes in a student's status.</t>
  </si>
  <si>
    <t>Provide ability to assess Tuition by academic level/career and program.</t>
  </si>
  <si>
    <t>Provide ability to assess Residency in-district and out-of-district fees and tuition rates.</t>
  </si>
  <si>
    <t>Provide ability to assess different tuition models based on type of course taken, e.g. online.</t>
  </si>
  <si>
    <t>Billing</t>
  </si>
  <si>
    <t>Provide ability to present estimated vs. actual fees. Allowing or disallowing payment based user defined criteria.</t>
  </si>
  <si>
    <t>Provide ability to delay updating the system with billing data until after the billing has been reviewed and approved (delayed billing and trial billing).</t>
  </si>
  <si>
    <t>Provide ability to print on the billing statement account transactions past due dates (e.g. 30 days, 180 days).</t>
  </si>
  <si>
    <t>Provide ability to view online and print detailed and summary account information for a group of accounts (e.g. by student/non, student/faculty/staff, campus, term, major, course, and section, and age of accounts receivable) .</t>
  </si>
  <si>
    <t>Provide ability to be fully integrated with the General Ledger.</t>
  </si>
  <si>
    <t>Provide ability to review online real-time all activity for a single account within a beginning and ending date period.</t>
  </si>
  <si>
    <t>Provide ability to allow third-party to pay school via secure web application.</t>
  </si>
  <si>
    <t>Provide ability to accept data entry from multiple locations or a central location or an electronic upload, i.e. Parking Charges, Room/Board Charges.</t>
  </si>
  <si>
    <t>Provide ability to print on the billing statement account transactions by user definable period to include current semester and/or previous semester, or current age.</t>
  </si>
  <si>
    <t>Provide ability to allow flexible payments online with the ERP system doing the processing.</t>
  </si>
  <si>
    <t>Provide ability to include general messages on the bill and/or the bill stub.</t>
  </si>
  <si>
    <t>Provide ability to include textual messages based on conditions in account (e.g. health care, meal plans, financial aid) on the bill and/or the bill stub.</t>
  </si>
  <si>
    <t>Provide ability to pull data out of a message file for printing billing statements.</t>
  </si>
  <si>
    <t>Provide the ability to roll-up selected multiple charges by type into a single line item on the bill (such as all financial aid transactions into one line item).</t>
  </si>
  <si>
    <t>Provide ability to be able to automatically generate credits to student billings from financial aid. Also, provide ability to show financial aid in detail, i.e. pell, fseog, subsidized/unsubsidized loan.</t>
  </si>
  <si>
    <t>Provide ability to generate fall, spring, and summer semester bills using credit hours from the advance registration process.</t>
  </si>
  <si>
    <t>Provide ability to include groups for billing based on the last billing date (Prior bill period bills)</t>
  </si>
  <si>
    <t>Provide ability to schedule and establish recurring payments for outstanding balances.</t>
  </si>
  <si>
    <t>Provide ability to regenerate exact bill created for a given bill run.</t>
  </si>
  <si>
    <t>Provide ability to initiate the process for billing for F-1 or J-1 international students who were not billed for the International Operations Fee but should have been.</t>
  </si>
  <si>
    <t>Provide ability to provide electronic bills and present bill on web and allow for students to pay via web, including 3rd party processors.</t>
  </si>
  <si>
    <t>Provide ability for electronic notification to students related to billing, due dates, payments and user defined events.</t>
  </si>
  <si>
    <t>Provide ability for electronic notification to notify students of cancellation.</t>
  </si>
  <si>
    <t>Provide ability to adjust payment and charge transactions for source, amounts, application to different accounts, or to different academic periods.</t>
  </si>
  <si>
    <t>Provide ability to generate an invoice/bill and send to multiple sources, e.g., one to parents and one to student.</t>
  </si>
  <si>
    <t>Provide ability to batch bill using account data as of a specified date (e.g. this is your bill as of mm/dd/yy) with specified due date or due upon receipt.</t>
  </si>
  <si>
    <t>Provide ability to bill either by paper or electronically.</t>
  </si>
  <si>
    <t>Provide ability to charge interest, late fees on past due charges.</t>
  </si>
  <si>
    <t>Provide ability to correct or adjust batches of transactions including changing individual transactions within a batch.</t>
  </si>
  <si>
    <t>Provide ability to correct or adjust individual transactions within a batch.</t>
  </si>
  <si>
    <t>Provide ability to create billing records with detailed charges billed by academic period.</t>
  </si>
  <si>
    <t>Provide ability to exclude groups for billing based on the last billing date.</t>
  </si>
  <si>
    <t>Provide ability to generate automated follow-up billings on unpaid charges.</t>
  </si>
  <si>
    <t>Provide ability to generate billing statements both online and in batch mode on all students.</t>
  </si>
  <si>
    <t>Provide ability to generate billing statements both online and in batch mode on only selected accounts.</t>
  </si>
  <si>
    <t>Provide ability to generate bills by individuals on-demand.</t>
  </si>
  <si>
    <t>Provide ability to generate bills for different groups at different times without duplicating outstanding bills.</t>
  </si>
  <si>
    <t>Provide ability to generate bills on a regular schedule.</t>
  </si>
  <si>
    <t>Provide ability to generate bills outside the regular schedule.</t>
  </si>
  <si>
    <t>Provide ability to generate correspondence based on user-defined parameters.</t>
  </si>
  <si>
    <t>Provide ability to generate detailed and summary account information for a group of accounts, e.g. by SSN, student/non, student/faculty/staff, campus, term, age of accounts receivable.</t>
  </si>
  <si>
    <t>Provide ability to include/exclude groups for billing based on the last term.</t>
  </si>
  <si>
    <t>Provide ability to indicate that a note is attached to this account.</t>
  </si>
  <si>
    <t>Provide ability to maintain current accounts receivable totals online.</t>
  </si>
  <si>
    <t>Provide ability to process and record transactions based upon special classification of student, e.g. Senior Citizen Tuition Fee Waiver.</t>
  </si>
  <si>
    <t>Provide ability to process and record transactions based upon the special classification of organization.</t>
  </si>
  <si>
    <t>Provide ability to produce a trial balance report on demand.</t>
  </si>
  <si>
    <t>Provide ability to restrict adjustment authority by operator.</t>
  </si>
  <si>
    <t>Provide ability to retain billing history in an online summary of bills sent with invoice dates, payment dates, and amounts billed.</t>
  </si>
  <si>
    <t>Provide ability to retain billing history in an online summary of bills to include hours enrolled, fee class, campus bill number, web receipt number and/or receipt number.</t>
  </si>
  <si>
    <t>Provide ability to send account statements to individuals that have zero balances but with account activity.</t>
  </si>
  <si>
    <t>Provide ability to specify a bill to address hierarchy for mailing purposes.</t>
  </si>
  <si>
    <t>Provide ability to store multiple e-mail addresses for billing purposes.</t>
  </si>
  <si>
    <t>Provide ability to store the message file data in a chronological fashion for historical purposes.</t>
  </si>
  <si>
    <t>Provide ability to store the number of credit hours on the student's account at the time the bill was generated.</t>
  </si>
  <si>
    <t>Provide ability to summarize, transmit and post the daily billing information by type of revenue and by semester.</t>
  </si>
  <si>
    <t>Provide ability to suppress and generate bills by group types (bankrupt, payroll deduction, etc.).</t>
  </si>
  <si>
    <t>Provide ability to suppress bills by individuals.</t>
  </si>
  <si>
    <t>Provide ability to use balance forward billing approach (credit card type billing as opposed to term based billing) which includes all account activity since last batch bill.</t>
  </si>
  <si>
    <t>Provide ability to view reports (printed and online) based on billing summaries.</t>
  </si>
  <si>
    <t>Provide ability to view reports (printed and online) based on open charge summaries.</t>
  </si>
  <si>
    <t>Provide ability to view reports (printed and online) based on tuition assessment summaries.</t>
  </si>
  <si>
    <t>Provide ability to manage various interest rates, late charge calculations, collection cost assessments at different rates for campus-based and institutional loans. Also recognize minimum payment requirements and loan repayments.</t>
  </si>
  <si>
    <t>Provide ability for account set ups that need multiple fields, e.g. multiple addresses, telephone #s, cell ph #s, email, SSN; ensuring a single student ID as the authoritative source.</t>
  </si>
  <si>
    <t>Provide ability to support automatic update from receipts (Updating ancillary systems; clearing holds).</t>
  </si>
  <si>
    <t>Provide ability for students to sign-up for electronic funds transfer to pay for tuition and related fees with the ability to use a third party ACH originator/ vendor.</t>
  </si>
  <si>
    <t>Provide ability to refund tuition and fees paid by credit/debit card directly back to credit/debit card.</t>
  </si>
  <si>
    <t>Provide ability to apply waivers and exemptions.</t>
  </si>
  <si>
    <t>Provide ability to apply adjustments based on dollar amount, percentage of fees, selected fees, hours.</t>
  </si>
  <si>
    <t>Provide ability to extend students payment deadlines.</t>
  </si>
  <si>
    <t>Provide ability to have multiple/flexible payment plans.</t>
  </si>
  <si>
    <t>Provide ability to have user defined rules to assess fees.</t>
  </si>
  <si>
    <t>Provide ability to interface with Financial Aid system.</t>
  </si>
  <si>
    <t>Provide ability to pass financial transactions to the financial system.</t>
  </si>
  <si>
    <t>Provide ability to process and test multiple semesters concurrently.</t>
  </si>
  <si>
    <t>Provide ability to process various interfaces between systems.</t>
  </si>
  <si>
    <t>Provide ability to recalculate all fees/charges in real-time.</t>
  </si>
  <si>
    <t>Provide ability to recalculate/reassign charges to and from student.</t>
  </si>
  <si>
    <t>Provide ability to simulate various fee related scenarios in a test environment.</t>
  </si>
  <si>
    <t>Provide ability to soft drop students that have not applied their aid.</t>
  </si>
  <si>
    <t>Provide ability for automated placement/removal of holds based on account delinquency/payment.</t>
  </si>
  <si>
    <t>Provide ability to search for customer accounts in multiple methods, including by name, SSN, DOB, or ID#.</t>
  </si>
  <si>
    <t>Provide ability to view online real-time all activity for a single account within a beginning and ending date period.</t>
  </si>
  <si>
    <t>Provide ability to allow billing program to interface with the student registration module to generate accurate statements.</t>
  </si>
  <si>
    <t>Provide ability to maintain and apply various tuition rates consistent with business rules.</t>
  </si>
  <si>
    <t>Provide ability to support billing for short sessions or courses.</t>
  </si>
  <si>
    <t>Provide ability for the system to allow for both invoice and statement billing formats.</t>
  </si>
  <si>
    <t>Provide ability to allow manual addition or removal of financial aid credits.</t>
  </si>
  <si>
    <t>Provide ability to automate third party billing for percent of fees charged as defined in the contract.</t>
  </si>
  <si>
    <t>Provide ability to cancel or bill students if third party does not pay by a certain date.</t>
  </si>
  <si>
    <t>Provide ability to review and verify students with multiple third party billing coverage.</t>
  </si>
  <si>
    <t>Provide ability to identify 3rd party contact names, 3rd party outsourced payers, and phone numbers to resolve payment issues.</t>
  </si>
  <si>
    <t>Provide ability to prevent more than 100% of the charges being over billed to the third party, i.e. Student with Multiple TA's.</t>
  </si>
  <si>
    <t>Provide ability to allow students to set up third-party or parental access to student data.</t>
  </si>
  <si>
    <t>Provide ability to generate invoices for third-party entities.</t>
  </si>
  <si>
    <t>Provide ability to receive payment from third-party providers.</t>
  </si>
  <si>
    <t>Provide ability to assign a receivable to a third party.</t>
  </si>
  <si>
    <t>Provide ability to automate third party billing for flat fee charges as defined in the contract.</t>
  </si>
  <si>
    <t>Provide ability to automate third party billing for specific charges as defined in the contract.</t>
  </si>
  <si>
    <t>Provide ability to bill a third party (individual or organization) for a single group of students.</t>
  </si>
  <si>
    <t>Provide ability to bill a third party (individual or organization) for a single student.</t>
  </si>
  <si>
    <t>Provide ability to differentiate between terms.</t>
  </si>
  <si>
    <t>Provide ability to generate account statements for third party payer accounts in batch.</t>
  </si>
  <si>
    <t>Provide ability to generate account statements for third party payer accounts online real-time.</t>
  </si>
  <si>
    <t>Provide ability to generate account statements to include detail listing of student's course schedule.</t>
  </si>
  <si>
    <t>Provide ability to handle an unlimited number of dollar amounts per third party account.</t>
  </si>
  <si>
    <t>Provide ability to handle an unlimited number of students per third party account.</t>
  </si>
  <si>
    <t>Provide ability to maintain reference links between individual students and third party payers, such that when viewing a student account the third party payer is referenced, and when a third party account is viewed all students are referenced.</t>
  </si>
  <si>
    <t>Provide ability to allow flexible payments online through a 3rd party supported interface.</t>
  </si>
  <si>
    <t>Maintain Receivables</t>
  </si>
  <si>
    <t>Provide ability to correct or adjust any type of payments in batch with appropriate security and audits in place.</t>
  </si>
  <si>
    <t>Provide ability to limit hold releases and over rides to specific staff or mgmt. level based upon system security. Also, system should identify user who released hold.</t>
  </si>
  <si>
    <t>Provide ability to interface with collection agency process</t>
  </si>
  <si>
    <t>Provide ability to interface with a bank to automatically place returned item charges on customer's account based upon agreed terms.</t>
  </si>
  <si>
    <t>Provide ability to block other activities for delinquent loan students based on user defined criteria.</t>
  </si>
  <si>
    <t>Provide ability to interface with Department of Education for verification of electronic signatures of promissory notes.</t>
  </si>
  <si>
    <t>Provide ability to import a data feedback from financial system to verify transaction postings and detail.</t>
  </si>
  <si>
    <t>Provide ability for real-time credit card verification and update of student accounts through the processing system, whether in the ERP or through a 3rd party system.</t>
  </si>
  <si>
    <t>Provide ability to accept pre-payments (refundable and non-refundable) for future terms/programs without these funds counting as credit balances.</t>
  </si>
  <si>
    <t>Provide ability to handle fee waivers (e.g. faculty/staff, graduate assistants, etc.).</t>
  </si>
  <si>
    <t>Provide ability to record user-defined credit card payment information (card type, account number, approval number, amount charged, etc.), whether in the ERP or through a 3rd party system.</t>
  </si>
  <si>
    <t>Provide ability for athletic financial aid to be designated towards specific charges.</t>
  </si>
  <si>
    <t>Provide ability to support state mandated options regarding payment of tuition.</t>
  </si>
  <si>
    <t>Provide ability for all payment applications to comply with industry standards to reduce number of chargebacks.</t>
  </si>
  <si>
    <t>Provide ability to perform automated credit card reconciliation between bank, merchants, swipe terminals, processor, payment gateway, issuer (Visa, MC, AMEX), and student account system.</t>
  </si>
  <si>
    <t>Provide ability to refund credit card charges back to credit card.</t>
  </si>
  <si>
    <t>Provide ability for all payment applications and related vendors must be PCI compliant.</t>
  </si>
  <si>
    <t>Provide ability to accept partial payments.</t>
  </si>
  <si>
    <t>Provide ability to apply deposit payments (e.g. housing deposits).</t>
  </si>
  <si>
    <t>Provide ability to apply payments either by invoice number or apply to account and follow established payment application priority.</t>
  </si>
  <si>
    <t>Provide ability to apply payments to charges using the institution-defined set of rules and priorities.</t>
  </si>
  <si>
    <t>Provide ability to authorize parents/guardians to pay over the web, using parents pin.</t>
  </si>
  <si>
    <t>Provide ability to automatically age the accounts receivable and generate appropriate communications resulting from account status, in user-selected form (letter, electronic mail, etc.).</t>
  </si>
  <si>
    <t>Provide ability to allow designated users to correct or adjust any type of payments individually.</t>
  </si>
  <si>
    <t>Provide ability to credit the student's account when they are paying for something not yet charged.</t>
  </si>
  <si>
    <t>Provide ability to define an applied payment hierarchy to determine which charge(s) gets paid first.</t>
  </si>
  <si>
    <t>Provide ability to handle donor designation payments (general, scholarships, fee waivers) that feed into the financial aid system.</t>
  </si>
  <si>
    <t>Provide ability to handle financial aid transactions both as deferred payments (changes amount presently due but not amount owed) and dispersed payments (changes amount due).</t>
  </si>
  <si>
    <t>Provide ability to post payments to individual accounts.</t>
  </si>
  <si>
    <t>Provide ability to process multi-term payments covering past and future academic terms.</t>
  </si>
  <si>
    <t>Provide ability to process payments (cash, check, charge and electronic transfer of funds) online.</t>
  </si>
  <si>
    <t>Provide ability to reapply all payments to charges in an account upon request.</t>
  </si>
  <si>
    <t>Provide ability to record payments against an account.</t>
  </si>
  <si>
    <t>Provide ability for a comprehensive account by account analysis showing student account balance.</t>
  </si>
  <si>
    <t>Provide ability for generating and storing various ending balances.</t>
  </si>
  <si>
    <t>Provide ability for international students to pay application fee and international fee separately online.</t>
  </si>
  <si>
    <t>Provide ability to add hold to prevent future registration based upon past due balances due the University.</t>
  </si>
  <si>
    <t>Provide ability to interface with Arkansas state debt setoffs, e.g. state tax refunds can be garnished.</t>
  </si>
  <si>
    <t>Provide ability to apply financial holds based on user defined criteria (i.e., dollar threshold amount, days past due, etc.).</t>
  </si>
  <si>
    <t>Provide ability to automatically clear a hold upon satisfying the conditions that originally held the account.</t>
  </si>
  <si>
    <t>Provide ability to control holds by user id.</t>
  </si>
  <si>
    <t>Provide ability to have financial holds automatically removed when pre-defined institutional requirements are met (e.g. payment that reduces balance below a threshold).</t>
  </si>
  <si>
    <t>Provide ability to identify date financial hold was placed.</t>
  </si>
  <si>
    <t>Provide ability to identify operator who placed the hold.</t>
  </si>
  <si>
    <t>Provide ability to identify past due accounts and ages the delinquencies of cohort and non-cohort groups.</t>
  </si>
  <si>
    <t>Provide ability to manually flag a student's account so the system treats the account as paid for purposes of not canceling classes.</t>
  </si>
  <si>
    <t>Provide ability to place and remove financial holds, which can block enrollment, degrees, graduation, registration, transcripts, or other College services, based upon institutionally defined criteria.</t>
  </si>
  <si>
    <t>Provide ability to see financial holds on cashiering and accounts receivables screens.</t>
  </si>
  <si>
    <t>Provide ability to automatically assess late fees.</t>
  </si>
  <si>
    <t>Provide ability to maintain and monitor multiple installment payment plans.</t>
  </si>
  <si>
    <t>Provide ability to assess and apply late payment fees on outstanding balances.</t>
  </si>
  <si>
    <t>Provide ability to automatically assess an installment payment plan fee.</t>
  </si>
  <si>
    <t>Provide ability for automated follow-up billings on pay plans with itemized descriptions on charges due and past due.</t>
  </si>
  <si>
    <t>Provide ability for optional automatic method of not canceling student due to non-payment and of assessing/not assessing late fees.</t>
  </si>
  <si>
    <t>Provide ability to identify and provide list or electronic feed of returned check offenders to all cash collection points on campus.</t>
  </si>
  <si>
    <t>Provide ability to mark a student as unpaid if check is bad, to automatically assess a bad check processing fee, and optionally assess a late payment fee, i.e. Payment reversal.</t>
  </si>
  <si>
    <t>Provide ability to use defined check cash rules that prohibit students who have written bad checks in the past from paying with a check at the cashier.</t>
  </si>
  <si>
    <t>Provide ability to assign/place returned item into various collection processes.</t>
  </si>
  <si>
    <t>Provide ability to create a returned item tracking system to allow free-form comments to be entered (phone log).</t>
  </si>
  <si>
    <t>Provide ability to create a variety of returned items statuses (temporary cash only, permanent cash only).</t>
  </si>
  <si>
    <t>Provide ability to create/track various types of returned items in system (by dept./source, by type - such as ACH, by charge paid).</t>
  </si>
  <si>
    <t>Provide ability to notify customer electronically of returned items with progressively severe notifications.</t>
  </si>
  <si>
    <t>Provide ability to pay specific returned item related charges online, following credit card terms and conditions.</t>
  </si>
  <si>
    <t>Provide ability to process returned items (create charge debits, place/remove holds, add service charges, reverse related returned item charges).</t>
  </si>
  <si>
    <t>Provide ability to reassign returned item to different source, i.e., from parent to student.</t>
  </si>
  <si>
    <t>Provide ability to write-off returned items charges against original charge source/dept. based on user defined parameters.</t>
  </si>
  <si>
    <t>Provide ability for an automatic payment reversal, updating late charges, from date of last good payment received.</t>
  </si>
  <si>
    <t>Provide ability to use the same loan subsystem to calculate payment schedule, interest calculations, late fees, etc.</t>
  </si>
  <si>
    <t>Provide ability to accept interfaces with emergency/short term loan system (promissory note inventory / loan issuance / demographic data of borrower / etc.).</t>
  </si>
  <si>
    <t>Provide ability to accept payment for emergency/short term loan via online web application.</t>
  </si>
  <si>
    <t>Provide ability to calculate daily loan interest, delinquent interest, or origination fee.</t>
  </si>
  <si>
    <t>Provide ability to credit outstanding student account balances with Perkins loan funds.</t>
  </si>
  <si>
    <t>Provide ability to fully administer the collection side of an emergency tuition/short term loan program.</t>
  </si>
  <si>
    <t>Provide ability to generate and log detailed loan transaction history and present via web application.</t>
  </si>
  <si>
    <t>Provide ability to generate payment agreements/payment extensions based on user defined criteria.</t>
  </si>
  <si>
    <t>Provide ability to interface with various collection agencies.</t>
  </si>
  <si>
    <t>Provide ability to mark loans with specific statuses such as 'write-off', 'bankruptcy.'</t>
  </si>
  <si>
    <t>Provide ability to meet all Perkins loan Federal regulations (issuance, collections and reporting).</t>
  </si>
  <si>
    <t>Provide ability to write-off emergency/short term loans based on user defined parameters such as age of debt.</t>
  </si>
  <si>
    <t>Provide ability for online payment application to provide a detailed history of loan transactions and accumulated interest.</t>
  </si>
  <si>
    <t>Provide ability to automatically assess late payment fees in the loan processing system.</t>
  </si>
  <si>
    <t>Provide ability to handle short term loans to students.</t>
  </si>
  <si>
    <t>Provide ability to receive and post loan payments via payroll deduction.</t>
  </si>
  <si>
    <t>Provide ability to accept payment for various application fees online.</t>
  </si>
  <si>
    <t>Provide ability to process variable credit hour scholarships and waivers.</t>
  </si>
  <si>
    <t>Cashiering</t>
  </si>
  <si>
    <t>Provide ability to assign different security levels to voiding receipts.</t>
  </si>
  <si>
    <t>Provide ability to interface with food management system when changing meal plans.</t>
  </si>
  <si>
    <t>Provide ability to interface with RMS system when changing room assignments.</t>
  </si>
  <si>
    <t>Provide ability to void transactions.</t>
  </si>
  <si>
    <t>Provide ability to automatically reverse transactions (payments and credits) back to original state based on user defined criteria.</t>
  </si>
  <si>
    <t>Provide ability to reassign charges from one source to another.</t>
  </si>
  <si>
    <t>Provide ability to interface to the payroll system to automatically pay charges using payroll deductions.</t>
  </si>
  <si>
    <t>Provide ability to process external batch payments electronically from payroll deductions.</t>
  </si>
  <si>
    <t>Provide ability to process mass payments from third party entities such as lockbox operations, tuition payment plans, and loan companies as payments on student accounts.</t>
  </si>
  <si>
    <t>Provide ability to produce a descriptive receipt, with the option of listing the student's classes and charges.</t>
  </si>
  <si>
    <t>Provide ability to interface with a check imaging system.</t>
  </si>
  <si>
    <t>Provide the ability to permit the creation of a receipt with a negative balance, either for a single line item, or for the entire 'deposit.'</t>
  </si>
  <si>
    <t>Collections</t>
  </si>
  <si>
    <t>Provide ability for automated collection activities: including automatic production of collection letters and/or emails based upon type of charge. Also collection notices should be date stamped in the system.</t>
  </si>
  <si>
    <t>Provide ability to assess collection fees based on contractual amounts specified.</t>
  </si>
  <si>
    <t>Provide ability for automated processing and application of collection agency payments.</t>
  </si>
  <si>
    <t>Provide ability to search accounts based on date of delinquency.</t>
  </si>
  <si>
    <t>Provide ability to search transactions by date.</t>
  </si>
  <si>
    <t>Provide ability to search transactions by other criteria to aid in locating misapplied payments.</t>
  </si>
  <si>
    <t>Provide ability to view, balance and reconcile all cash drawers on line.</t>
  </si>
  <si>
    <t>Provide ability to assign different security levels to closing a register.</t>
  </si>
  <si>
    <t>Provide ability to identify/link operator ID to all transactions processed through a cash drawer.</t>
  </si>
  <si>
    <t>Provide ability to monitor open and closed times for cash drawer activity.</t>
  </si>
  <si>
    <t>Provide ability to post payments off-line should the system or networks go down.</t>
  </si>
  <si>
    <t>Provide ability for blind settlements for a register. The cashier counts the money and indicates to the system the amount remaining in the drawer.</t>
  </si>
  <si>
    <t>Provide ability for departments to balance cash, create daily distribution and transaction reports.</t>
  </si>
  <si>
    <t>Provide ability to generate a tracking report of customers that have been affected by reversal process.</t>
  </si>
  <si>
    <t>Provide ability to capture all transactions through cash drawer reports including, but not limited to, payments, charge assessments and adjustments.</t>
  </si>
  <si>
    <t>Provide ability to view cash drawer activity historically.</t>
  </si>
  <si>
    <t>Provide ability for reports based on the campus site.</t>
  </si>
  <si>
    <t>Provide ability for reports based on the cashier.</t>
  </si>
  <si>
    <t>Provide ability for reports based on the register.</t>
  </si>
  <si>
    <t>Provide ability for all housing deposit transactions to interface with housing system.</t>
  </si>
  <si>
    <t>Provide ability to import charges and adjustments from a variety of systems with review/approval process.</t>
  </si>
  <si>
    <t>Provide ability to interface with bank for ACH disbursements, i.e. student refunds.</t>
  </si>
  <si>
    <t>Provide ability to interface with system to pass detail back and forth (including voided check, reissue data and dates).</t>
  </si>
  <si>
    <t>Provide ability for departments across campus to submit cash receipts vouchers electronically and for tellers in a central location to approve the CRV upon receipt and verification of deposit.</t>
  </si>
  <si>
    <t>Provide ability to distinguish between cashiering operations at multiple campus bursar offices.</t>
  </si>
  <si>
    <t>Provide ability to keep student account balances in sync between the cashiering system (if a separate independent system) and the master student accounts system.</t>
  </si>
  <si>
    <t>Provide ability to update the student system and general ledger accounts for all payment activity.</t>
  </si>
  <si>
    <t>Provide ability for other third party vendor cashier systems.</t>
  </si>
  <si>
    <t>Provide ability to update FA records when financial aid is repaid via the Student System.</t>
  </si>
  <si>
    <t>Provide ability to allow financial aid to be used to pay for books at campus bookstore.</t>
  </si>
  <si>
    <t>Provide ability to allow processing of payments received from collection agencies, or to adjust payment transactions entered from other sources.</t>
  </si>
  <si>
    <t>Provide ability to categorize payment source by credit card, and/or debit card, student fund system, wires, direct debit from bank acct.</t>
  </si>
  <si>
    <t>Provide ability to interface with third party to process online checking, e-checks, and/or ACH debits.</t>
  </si>
  <si>
    <t>Provide ability to restrict date changes by user, i.e. Back date, post date, etc.</t>
  </si>
  <si>
    <t>Provide ability for institution to receive payments from certain financial institutions located overseas.</t>
  </si>
  <si>
    <t>Provide ability to accept and create payment agreements.</t>
  </si>
  <si>
    <t>Provide ability to accept payments in-person via POS type system.</t>
  </si>
  <si>
    <t>Provide ability to accept payments via web.</t>
  </si>
  <si>
    <t>Provide ability to authenticate access to web payment applications.</t>
  </si>
  <si>
    <t>Provide ability to create automated bank deposit.</t>
  </si>
  <si>
    <t>Provide ability to create detailed daily balancing reports.</t>
  </si>
  <si>
    <t>Provide ability to enter online receipting for external offices (outside scholarship checks).</t>
  </si>
  <si>
    <t>Provide ability to fully automate cashier balancing.</t>
  </si>
  <si>
    <t>Provide ability to generate detailed receipts.</t>
  </si>
  <si>
    <t>Provide ability to interface with bank to automate rejects.</t>
  </si>
  <si>
    <t>Provide ability to interface with various payment gateways.</t>
  </si>
  <si>
    <t>Provide ability to pay various balances in 'shopping cart' type application.</t>
  </si>
  <si>
    <t>Provide ability to present charges in an easy to understand view (such as a credit card statement).</t>
  </si>
  <si>
    <t>Provide ability to present customer with consolidated and real-time presentment in-person (charges net of credits such as FA).</t>
  </si>
  <si>
    <t>Provide ability to report breakdown of tender type, state and local funds.</t>
  </si>
  <si>
    <t>Provide ability to respect holds and restrict payment from web based on user-defined criteria.</t>
  </si>
  <si>
    <t>Provide ability to reverse journal/posted transactions.</t>
  </si>
  <si>
    <t>Provide ability to view transaction history and status of transactions at a detailed and summary level.</t>
  </si>
  <si>
    <t>Provide ability to adjust students charges manually.</t>
  </si>
  <si>
    <t>Provide ability to annotate source and reason of charges.</t>
  </si>
  <si>
    <t>Provide ability to notify source area of charge adjustment via electronic workflow.</t>
  </si>
  <si>
    <t>Provide ability to accept Automatic Clearing House payments via the Web.</t>
  </si>
  <si>
    <t>Provide ability to accept cash.</t>
  </si>
  <si>
    <t>Provide ability to accept credit card payment of tuition, fees and all other charges.</t>
  </si>
  <si>
    <t>Provide ability to accept credit card payments via the Web.</t>
  </si>
  <si>
    <t>Provide ability to automatically generate receipts.</t>
  </si>
  <si>
    <t>Provide ability to categorize payment source by cash/credit card/financial aid.</t>
  </si>
  <si>
    <t>Provide ability to categorize payment source by financial aid and/or scholarship by detail, i.e. pell, subsidized/unsubsidized loans, fseog, etc.</t>
  </si>
  <si>
    <t>Provide ability to categorize payment types by tuition payment, housing deposit, departmental deposit, and/or third party payment.</t>
  </si>
  <si>
    <t>Provide ability to generate accounting entries for cash over/short with appropriate approvals.</t>
  </si>
  <si>
    <t>Provide ability to identify a returned check offender based upon University criteria when payment is presented. Allow to disallow/reject payment by those considered as a returned check offender.</t>
  </si>
  <si>
    <t>Provide ability to record an unlimited number of deposits against an account.</t>
  </si>
  <si>
    <t>Provide ability to search register transactions by cashier.</t>
  </si>
  <si>
    <t>Provide ability to search register transactions by dollar amount.</t>
  </si>
  <si>
    <t>Provide ability to allow electronic departmental deposits to process automated Cash Receipts Voucher (CRV) from various cash collection points on campus (and academic departments) upon verification of funds.</t>
  </si>
  <si>
    <t>Provide ability for foreign currency conversion.</t>
  </si>
  <si>
    <t>Provide ability to post transactions back to systems in real-time.</t>
  </si>
  <si>
    <t>Provide ability before initial payment: to credit outstanding balances in real-time based on various sources (FA, Emergency Tuition Loans, Tuition Adjustments, Housing, Parking, Admissions, Registrars).</t>
  </si>
  <si>
    <t>Provide ability for online decentralized departmental receipting linked to SIS student account.</t>
  </si>
  <si>
    <t>Provide ability to maintain historical data of receipts issued for auditing and balancing purposes.</t>
  </si>
  <si>
    <t>Provide ability to maintain receipt number sequence by the system over which the operator has no control.</t>
  </si>
  <si>
    <t>Provide ability to produce duplicate receipts on demand, but any duplicate should be clearly marked as duplicate.</t>
  </si>
  <si>
    <t>Provide ability to record the receipt number as part of the payment information.</t>
  </si>
  <si>
    <t>Provide ability to summarize, transmit, and post the daily cash receipts.</t>
  </si>
  <si>
    <t>Provide ability for detail information about daily cash receipts which facilitates monthly bank reconciliation.</t>
  </si>
  <si>
    <t>Provide ability for the student record to display check number and payee information.</t>
  </si>
  <si>
    <t>Provide ability to mail refund checks to the borrower instead of students receiving refunds due from PLUS loan disbursement.</t>
  </si>
  <si>
    <t>Provide ability to print one excess financial aid check, after fees are paid, instead of one for each type of aid.</t>
  </si>
  <si>
    <t>Provide ability to refund by ACH direct deposit.</t>
  </si>
  <si>
    <t>Provide ability to set a permanent block on sending refunds to a group of individuals.</t>
  </si>
  <si>
    <t>Provide ability to set a permanent block on sending refunds to individuals.</t>
  </si>
  <si>
    <t>Provide ability to set a temporary block on sending refunds to a group of individuals.</t>
  </si>
  <si>
    <t>Provide ability to set a temporary block on sending refunds to individuals.</t>
  </si>
  <si>
    <t>Provide ability for an approval process before any action will occur on the backdating.</t>
  </si>
  <si>
    <t>Provide ability to prevent issuance of checks to selected individuals, i.e. Vendor Holds.</t>
  </si>
  <si>
    <t>Provide ability to select and issue refunds to students who have a credit balance using various criteria such as: housing, withdrawals, tuition rebates, misc., etc.</t>
  </si>
  <si>
    <t>Provide ability to use refund for a dropped class to pay for appropriate charges based on payment type (i.e. federal aid vs. personal payment).</t>
  </si>
  <si>
    <t>Provide ability for authorized users to change the payee on refunds.</t>
  </si>
  <si>
    <t>Provide ability to disburse parent loan funds via ACH direct deposit (account determined by parent).</t>
  </si>
  <si>
    <t>Provide ability to generate a residual balance check on-the-fly (all charges net of all payments).</t>
  </si>
  <si>
    <t>Provide ability to initiate the process for a refund of the International Operations Fee for an F-1 or J-1 student.</t>
  </si>
  <si>
    <t>Provide ability to override EFT during disbursement process.</t>
  </si>
  <si>
    <t>Provide ability to refund monies back to source of funds based on user defined rules, i.e. Athletic Scholarships.</t>
  </si>
  <si>
    <t>Provide ability to require approval from athletic department prior to issuing a refund to an athlete.</t>
  </si>
  <si>
    <t>Provide ability to cancel a refund.</t>
  </si>
  <si>
    <t>Provide ability to generate real-time refunds by batch, by category, by date (via check or ACH).</t>
  </si>
  <si>
    <t>Provide ability to redirect refund to multiple payees or sources, e.g. refund checks/ACH.</t>
  </si>
  <si>
    <t>Provide ability to set priority of application of funds.</t>
  </si>
  <si>
    <t>Provide ability to calculate credit balance due by using actual payments, financial aid not yet received, and financial aid being processed.</t>
  </si>
  <si>
    <t>Provide ability to request a refund on-demand real-time (online check production) given the appropriate authority and security.</t>
  </si>
  <si>
    <t>Provide ability to request a refund through a batch process (batch check production) given the appropriate authority and security.</t>
  </si>
  <si>
    <t>Provide ability to review refunds by individual or group before they are issued.</t>
  </si>
  <si>
    <t>Provide ability to support direct deposit of student refunds and aid disbursements.</t>
  </si>
  <si>
    <t>Provide ability to allow manual overrides on clearing a refund to be held.</t>
  </si>
  <si>
    <t>Provide ability to allow manual overrides on clearing a refund to be issued.</t>
  </si>
  <si>
    <t>Provide ability to support automatic calculation of refunds.</t>
  </si>
  <si>
    <t>Provide ability to support automatic Title IV calculation of refunds, i.e. R2T4.</t>
  </si>
  <si>
    <t>Provide ability to set up user-defined refunding rules based upon days into the course.</t>
  </si>
  <si>
    <t>Provide ability to set up user-defined refunding rules based upon user defined parameters, i.e.: Fall, Spring, Summer, evening classes, non-standard programs.</t>
  </si>
  <si>
    <t>Provide ability to process refunds in accordance with Title IV federal aid requirements and institutional refund requirements.</t>
  </si>
  <si>
    <t>Provide ability to create miscellaneous refunds by upload interface.</t>
  </si>
  <si>
    <t>Provide ability for departments to create automated online batch request for miscellaneous refunds.</t>
  </si>
  <si>
    <t>Provide ability to allow for pre-noting of direct deposits.</t>
  </si>
  <si>
    <t>Provide ability to establish unique refunding rules for specific groups of students, e.g. military withdrawals.</t>
  </si>
  <si>
    <t>Provide ability to set up user-defined refunding rules based upon non-standard calendars (sessions, workshops, late start classes, sprints).</t>
  </si>
  <si>
    <t>Provide ability to set up user-defined refunding rules based upon refundable percentage.</t>
  </si>
  <si>
    <t>Provide ability to handle penalty assessments based on the percent refundable amount (Matriculation Fee).</t>
  </si>
  <si>
    <t>Provide ability to handle penalty assessments based on the refunding schedule(s) (Matriculation Fee).</t>
  </si>
  <si>
    <t>Provide ability to notify the student when an account becomes delinquent via online notification.</t>
  </si>
  <si>
    <t>Provide ability to produce a periodic aging report for allowance on doubtful accounts.</t>
  </si>
  <si>
    <t>Provide ability to send out notifications (including email and hard copy letters) for accounts past due at periodic intervals (30, 60, 90 days) along with other criteria.</t>
  </si>
  <si>
    <t>Provide ability to refer student accounts (past due installments, past due loans, misc. debt) to collections agencies based on user defined parameters.</t>
  </si>
  <si>
    <t>Provide ability to automatically identify accounts to be sent to collections with user-defined parameters and rules.</t>
  </si>
  <si>
    <t>Provide ability to code accounts for special actions/circumstances, identification, collection status, collection agency assigned to, bankruptcy, contested, deceased, small claims/litigation, etc.</t>
  </si>
  <si>
    <t>Provide ability to interface with a third party collection agency for the collection of past due accounts.</t>
  </si>
  <si>
    <t>Provide ability to maintain log of customer contacts and comments: Used for customer/staff initiated comments and should be tied to operator code or special action such as dunning notices, collection action, etc.</t>
  </si>
  <si>
    <t>Provide ability to place collection holds on accounts automatically based on a defined set of rules.</t>
  </si>
  <si>
    <t>Provide ability to produce a batch account aging report.</t>
  </si>
  <si>
    <t>Provide ability to record the collection agency to which a past due account has been transferred.</t>
  </si>
  <si>
    <t>Provide ability to set up special payment plans on past due accounts.</t>
  </si>
  <si>
    <t>Provide ability to store a separate address for collection purposes.</t>
  </si>
  <si>
    <t>Provide ability to view current and past individual billing statements online, and print statements.</t>
  </si>
  <si>
    <t>Provide ability to view online and print account aging information.</t>
  </si>
  <si>
    <t>Provide ability to collect Financial Aid Disbursement for outstanding charges i.e. Emergency tuition loans, installments</t>
  </si>
  <si>
    <t>Provide ability to collect Financial Aid Disbursements for prior year charges (user defined criteria).</t>
  </si>
  <si>
    <t>Education Tax Credits</t>
  </si>
  <si>
    <t>Provide ability for student to maintain 1098T record (demographics, etc.) via secure web application using user defined rules.</t>
  </si>
  <si>
    <t>Provide ability to breakdown financial detail by qualified and non-qualified fees as well as gift and non-gifts.</t>
  </si>
  <si>
    <t>Provide ability to electronically notify students of 1098T and to optionally request to receive the form electronically vs. paper.</t>
  </si>
  <si>
    <t>Provide ability to fully comply with 1098-T Federal Reporting requirements using the 'payment method.'</t>
  </si>
  <si>
    <t>Provide ability to fully interface with 1098T vendors.</t>
  </si>
  <si>
    <t>Provide ability to have a online web application to serve as a student portal to all 1098T data (financial detail, 1098T form, reprints).</t>
  </si>
  <si>
    <t>Provide ability to provide to students, staff, etc. details on individual 1098T (source of funding, date disbursed and amount).</t>
  </si>
  <si>
    <t>Provide ability to report 1098T data on non-traditional students such as Continuing Education and Correspondence and Extension.</t>
  </si>
  <si>
    <t>Provide ability to automatically generate Form 1098-T.</t>
  </si>
  <si>
    <t>Provide ability to generate duplicate 1098-T's on demand.</t>
  </si>
  <si>
    <t>Provide ability to identify and suppress printing for students for which we do not have to report, such as non-credit courses and international students.</t>
  </si>
  <si>
    <t>Provide ability to identify and suppress printing for students whose scholarships were equal to or greater than charges billed.</t>
  </si>
  <si>
    <t>Provide ability to track and apply exemption credits to accounts.</t>
  </si>
  <si>
    <t>Provide ability to track the number of credits taken by term per student being claimed for tax exemption.</t>
  </si>
  <si>
    <t>Provide ability for adjustments to aid reported during prior calendar year.</t>
  </si>
  <si>
    <t>Provide ability for adjustments to charges billed during prior calendar year.</t>
  </si>
  <si>
    <t>Provide ability for name, social security number, address, zip+four, mailing bar code, and independent or dependent status of student being claimed for tax exemption.</t>
  </si>
  <si>
    <t>Provide ability for a breakdown of the total paid for tuition, e.g. sum of cash, checks, credit cards, electronic transfers, and loans excluding grants, scholarships, and book payments.</t>
  </si>
  <si>
    <t>Provide ability to generate 'total paid for tuition' per term or for calendar year.</t>
  </si>
  <si>
    <t>Provide ability for 'total paid for tuition' per term for fiscal year.</t>
  </si>
  <si>
    <t>SIS-Student Services</t>
  </si>
  <si>
    <t>Parking Services</t>
  </si>
  <si>
    <t>Provide ability to maintain parking sticker for student, faculty and staff.</t>
  </si>
  <si>
    <t>Provide ability to receive payment (credit card, cash, e-check, payroll deduction, etc.) for parking permits either in person or via a web application.</t>
  </si>
  <si>
    <t>Provide ability to place holds on transcripts, registration and permit purchases due to outstanding violations.</t>
  </si>
  <si>
    <t>Provide ability to clear holds (manually and automatically) on transcripts, registration and permit purchases.</t>
  </si>
  <si>
    <t>Provide ability to maintain violation history (assignment, voids, transfers, payments, etc.).</t>
  </si>
  <si>
    <t>Career Services</t>
  </si>
  <si>
    <t>Provide ability for Web access to Career Services.</t>
  </si>
  <si>
    <t>Provide ability for an online process model for career services showing a model of what students should be doing at a given point in their college career to conduct the career planning process.</t>
  </si>
  <si>
    <t>Provide ability to support a registration process for career services.</t>
  </si>
  <si>
    <t>Provide ability to accommodate institution specific career services registration forms.</t>
  </si>
  <si>
    <t>Provide ability to display and update success strategies.</t>
  </si>
  <si>
    <t>Provide ability to track hiring history for listed positions.</t>
  </si>
  <si>
    <t>Provide ability to conduct job prescreening and matching for students.</t>
  </si>
  <si>
    <t>Provide ability to register students for specific employment services.</t>
  </si>
  <si>
    <t>Provide ability for a list of requirements and instructions for requested services.</t>
  </si>
  <si>
    <t>Provide ability to allow the institution to define what information they want in the individual Career profile in addition to the basic information.</t>
  </si>
  <si>
    <t>Provide ability for access to information on Career Services job search preparation tutorials such as, Completing Applications, Find a Job, Interviewing Skills, Letters, Resources, and Resumes.</t>
  </si>
  <si>
    <t>Provide ability to track the career resources material usage including date ordered, date received, ordered from, cost reorder/update date, notes and number.</t>
  </si>
  <si>
    <t>Provide ability to search for resources based on specified criteria.</t>
  </si>
  <si>
    <t>Provide ability to record detailed information on a resource.</t>
  </si>
  <si>
    <t>Provide ability to link with existing computerized Career Services resources and databases.</t>
  </si>
  <si>
    <t>Provide ability for description and information about Educational Work Experience (internships, college work-study, volunteer/community service, clinical, research assistance).</t>
  </si>
  <si>
    <t>Provide ability to capture details regarding individual Educational Work Experiences including, interview assignments, referrals, and results of interviews.</t>
  </si>
  <si>
    <t>Provide ability to list, view and search for all Educational Work Experience openings.</t>
  </si>
  <si>
    <t>Provide ability to record Educational Work Experiences follow-up and evaluation from each participant, student, faculty liaison, work supervisor, and advisor.</t>
  </si>
  <si>
    <t>Provide ability to establish, update, and view information about external organizations, such as, summary of Career Services activity, hiring history, On Campus Interviews and Recruiting history, contact information and details.</t>
  </si>
  <si>
    <t>Provide ability to coordinate On Campus Interviews and Recruiting.</t>
  </si>
  <si>
    <t>Provide ability to track counselor activity i.e. number of appointments, reason for appointments, site visits, class visits, etc.</t>
  </si>
  <si>
    <t>Provide ability to capture and maintain a student career profile that includes: resume, view and send/references, employment activity summary, work experience summary, On Campus Interviews and Recruiting summary, and notes.</t>
  </si>
  <si>
    <t>Provide ability to access detailed address/phone information and other student bio-demographic information.</t>
  </si>
  <si>
    <t>Provide ability to access the student's academic transcript.</t>
  </si>
  <si>
    <t>Provide ability to track student usage of all department services i.e. participation in workshops, career fair, counseling, co-op, resume drops, resume critiques, etc.</t>
  </si>
  <si>
    <t>Provide ability to develop and maintain contact lists.</t>
  </si>
  <si>
    <t>Provide ability to search for existing contacts.</t>
  </si>
  <si>
    <t>Provide ability to list and search for all types of employment listings: full time, part-time, internships, volunteer, and clerkships.</t>
  </si>
  <si>
    <t>Provide ability to link to the alumni database to develop contacts for internship opportunities, full and part-time job opportunities, network profiles, informational interview contacts, guest speaker/panelists, and related activities.</t>
  </si>
  <si>
    <t>Provide ability to establish and maintain a bibliography of career resources including books, periodicals, handouts, files, corporate literature, videos, computer programs, and career assessments.</t>
  </si>
  <si>
    <t>Provide ability to categorize bibliography alphabetically and by type of publication.</t>
  </si>
  <si>
    <t>Health</t>
  </si>
  <si>
    <t>Provide ability to record and track information regarding Measles, Mumps, and Rubella immunizations in compliance with state requirements.</t>
  </si>
  <si>
    <t>Provide ability to store detailed immunization information.</t>
  </si>
  <si>
    <t>Provide ability to print an individual immunization history.</t>
  </si>
  <si>
    <t>Provide ability to record student visits to Health Facility and doctor's office.</t>
  </si>
  <si>
    <t>Provide ability to track record of sports physical.</t>
  </si>
  <si>
    <t>Provide ability to automatically assign a health insurance plan for students that have not selected their own health insurance.</t>
  </si>
  <si>
    <t>Provide ability to vary health and immunization requirements based on population, e.g. nursing students, athletes, etc.</t>
  </si>
  <si>
    <t>Housing</t>
  </si>
  <si>
    <t>Provide ability to interface with meals and room system.</t>
  </si>
  <si>
    <t>Provide ability to print out and view residence hall floor plans.</t>
  </si>
  <si>
    <t>Provide ability to assess deposit or prepayment for each contract.</t>
  </si>
  <si>
    <t>Provide ability to assess damage charges and service fees for individual students.</t>
  </si>
  <si>
    <t>Provide ability to assess damage charges and service fees for groups of students.</t>
  </si>
  <si>
    <t>Provide ability to assess the associated fees of housing depending on length of the housing assignment, i.e., term, monthly, or daily.</t>
  </si>
  <si>
    <t>Provide ability to have the information regarding housing prepayments and charges immediately available to Accounts Receivable.</t>
  </si>
  <si>
    <t>Provide ability to assess the associated fees of a meal plan depending on length of the housing assignment, i.e., term, monthly, or daily.</t>
  </si>
  <si>
    <t>Provide the ability to have the information regarding the meal plan charges immediately available to Accounts Receivable.</t>
  </si>
  <si>
    <t>Provide ability to develop formulas for billing tables, i.e. pro-rated amounts.</t>
  </si>
  <si>
    <t>Provide ability to initiate workflow to other departments for changes to housing contracts, i.e. financial aid, athletics.</t>
  </si>
  <si>
    <t>Provide ability to assign an inventory number and condition of resident room assets.</t>
  </si>
  <si>
    <t>Provide ability to inventory resident room data connections.</t>
  </si>
  <si>
    <t>Provide ability to print out and view residence hall resident lists both alphabetically and by room number order.</t>
  </si>
  <si>
    <t>Provide ability for student online submission of a housing application.</t>
  </si>
  <si>
    <t>Provide ability to automatically notify Financial Aid of any housing changes that could affect their award.</t>
  </si>
  <si>
    <t>Provide ability to designate a student as an athlete for housing purposes.</t>
  </si>
  <si>
    <t>Provide ability for interface to a Housing System, including demographics download, demographics upload, billing upload, and meal plan upload (if meal plans are subsumed within ERP).</t>
  </si>
  <si>
    <t>Provide ability to assign an individual to a meal plan depending on the length of the meal assignment, i.e., term, monthly, or daily.</t>
  </si>
  <si>
    <t>Provide ability to record a housing application.</t>
  </si>
  <si>
    <t>Provide ability to maintain housing utilization information, including inactivation of rooms for repairs.</t>
  </si>
  <si>
    <t>Provide ability to display all the meal plan assignments for a student.</t>
  </si>
  <si>
    <t>Provide ability for key/lock tracking.</t>
  </si>
  <si>
    <t>Provide ability to track resident disciplinary history online.</t>
  </si>
  <si>
    <t>Provide ability to cancel an assignment within the middle of the contract period and re-assess room and meal charges based on usage / forfeiture schedules.</t>
  </si>
  <si>
    <t>Provide ability to check in and/or check out residents from rooms after the start of a given contract period.</t>
  </si>
  <si>
    <t>Provide ability to have resident student mailboxes automatically assigned to new resident students.</t>
  </si>
  <si>
    <t>Provide ability to have returning students maintain their originally assigned mailboxes for duration of their stay in residence.</t>
  </si>
  <si>
    <t>Provide ability to maintain historical info on all housing assignments.</t>
  </si>
  <si>
    <t>Provide ability to perform automated roommate matching based on criteria defined by institution.</t>
  </si>
  <si>
    <t>Provide ability to assign an individual to housing depending on the length of the housing assignment, i.e., term, monthly, or daily.</t>
  </si>
  <si>
    <t>Provide ability to perform roommate processing, e.g. roommate matching, 2nd or 3rd requests for buildings, etc.</t>
  </si>
  <si>
    <t>Provide the ability to automate the assignments of residence halls and rooms based upon the optimizing of characteristics of the person and characteristics of the rooms, e.g. someone who requires first floor access.</t>
  </si>
  <si>
    <t>Provide ability to schedule housing for one-time events, i.e., meetings, seminars, etc.</t>
  </si>
  <si>
    <t>Provide ability for student online Room selection within parameters set by the housing staff.</t>
  </si>
  <si>
    <t>Provide ability to house conference attendees according to such needs as air-conditioning and accessibility.</t>
  </si>
  <si>
    <t>Provide ability to group conference attendees in housing units or floors by user defined criteria.</t>
  </si>
  <si>
    <t>Provide ability to override gender rules for roommates in the case of married conference attendees.</t>
  </si>
  <si>
    <t>Provide ability to enforce maximum room capacities.</t>
  </si>
  <si>
    <t>Provide the ability to interface with housing systems and work well with best of breed 3rd party supported products.</t>
  </si>
  <si>
    <t>Provide the ability to track who have been approved for ESAs (Emotional Support Animals).</t>
  </si>
  <si>
    <t>Provide the ability to recoup any damages done by an ESA.</t>
  </si>
  <si>
    <t>Provide ability for student to be directed to a 3rd party housing portal for online submissions, e.g. StarRez, Adirondack.</t>
  </si>
  <si>
    <t>Provide for the ability to download card information for residents and students attending classes in Housing facilities.</t>
  </si>
  <si>
    <t>Provide ability to maintain historical mailing address on all housing assignments.</t>
  </si>
  <si>
    <t>Provide the ability to maintain current room assignment for international students for SEVIS.</t>
  </si>
  <si>
    <t>Provide the ability to accommodate all gender types when assigning rooms, e.g. male, female, transgender, etc.</t>
  </si>
  <si>
    <t>Judicial</t>
  </si>
  <si>
    <t>Provide ability to track and report Federal incidents like alcohol abuse, automobile accidents, e.g. Clery, VAWA, Title IX.</t>
  </si>
  <si>
    <t>Provide ability to see any common sanctions (including honor code) against any student.</t>
  </si>
  <si>
    <t>Provide ability to track all communications (email, letter, phone call) with students regarding any hearing.</t>
  </si>
  <si>
    <t>Provide the ability to produce lists of students banned by location, e.g. campus-wide, housing only, etc.</t>
  </si>
  <si>
    <t>Provide ability to track and view any common sanctions or bans against a student, e.g. honor code, probation, loss of privilege, and other educational sanctions.</t>
  </si>
  <si>
    <t>Provide ability to access database of valid student organizations that may schedule a room.</t>
  </si>
  <si>
    <t>Provide ability to define and enforce maximum capacity for events.</t>
  </si>
  <si>
    <t>Provide ability to RSVP to an event via the web and update status accordingly.</t>
  </si>
  <si>
    <t>Provide ability to select an event contact and have the contact data auto-populate based on previous set up (e.g. address, phone #, etc.).</t>
  </si>
  <si>
    <t>Provide ability to track speakers and other participants at an event.</t>
  </si>
  <si>
    <t>Provide ability to maintain a calendar of events for each organization (e.g., career day).</t>
  </si>
  <si>
    <t>Provide ability to establish events, such as homecoming, and create a number of functions associated with the event.</t>
  </si>
  <si>
    <t>Provide ability to schedule events in the available rooms without causing conflict to other activities using the room.</t>
  </si>
  <si>
    <t>Provide ability to create invitation letters for an event and track letter status.</t>
  </si>
  <si>
    <t>Provide ability to record the revenue and expenses associated with an event or function.</t>
  </si>
  <si>
    <t>Provide ability to record the numerous tasks which must be performed for the event, such as room set up or sending invitations.</t>
  </si>
  <si>
    <t>Provide the ability to track and record the fees and charges paid at a function.</t>
  </si>
  <si>
    <t>Provide ability to track the attendee's menu selection at a function.</t>
  </si>
  <si>
    <t>Provide ability to schedule trips as events.</t>
  </si>
  <si>
    <t>Provide ability to maintain registration/academic calendar.</t>
  </si>
  <si>
    <t>Provide ability to manage University events and conferences at off campus locations.</t>
  </si>
  <si>
    <t>Provide ability to integrate with an University calendar.</t>
  </si>
  <si>
    <t>Provide ability to define resources needed for meeting, e.g. banner, security, food, etc..</t>
  </si>
  <si>
    <t>Provide ability to enter attendee # of guests and ,if applicable, enter guest name.</t>
  </si>
  <si>
    <t>Provide ability to track individual's invite status, e.g. invited, will attend, will not attend, attended, etc.</t>
  </si>
  <si>
    <t>Provide the ability to trigger workflow actions to route to the resources assigned to an event, i.e. notify security if event requires security.</t>
  </si>
  <si>
    <t>Provide ability to inquire on a complete list of events for an individual and the associated status, e.g. did not attend, attended, etc.</t>
  </si>
  <si>
    <t>Provide ability to select an event location and have the location data auto-populate based on previous set up (e.g. address).</t>
  </si>
  <si>
    <t>Extracurricular Activities</t>
  </si>
  <si>
    <t>Provide ability to assign a student to a specific NCAA sport.</t>
  </si>
  <si>
    <t>Provide ability to track intramural sports participation.</t>
  </si>
  <si>
    <t>Provide ability to track co-curricular information including student involvement in activities and educational programs.</t>
  </si>
  <si>
    <t>Provide ability to maintain information about student organizations - contact information, activation status, facilities use sanctions that have been placed against them.</t>
  </si>
  <si>
    <t>Provide ability to access student organization information - contact information, email, website, descriptions, and other multiple categories.</t>
  </si>
  <si>
    <t>Provide ability to track individual's participation in various extracurricular activities defined by the institution.</t>
  </si>
  <si>
    <t>Provide ability to track an individual's role in various extracurricular activities defined by the institution.</t>
  </si>
  <si>
    <t>Provide ability to track qualitative measures of participation in student organizations, e.g. learning outcomes.</t>
  </si>
  <si>
    <t>Provide ability to track quantitative measures of participation is student organizations, e.g. time involvement.</t>
  </si>
  <si>
    <t>Provide the ability to assess a charge for those groups who depend on land line phones.</t>
  </si>
  <si>
    <t>Provide the ability to check for athletes (or other subgroups) that are registered for less than 12 hours.</t>
  </si>
  <si>
    <t>Provide ability to track student's status within sport i.e.: Active, Inactive, Medical Hold</t>
  </si>
  <si>
    <t>Provide the ability to interface with the University central sign in system for authentication and parking system access.</t>
  </si>
  <si>
    <t>Provide the ability to interface with parking systems, e.g. UAMS uses the U-Park system to manage parking for the campus (both clinical and education).</t>
  </si>
  <si>
    <t>Provide ability to receive payment (credit card, cash, e-check, payroll deduction, etc.) for parking permits either in person or via a web application with processing within the ERP system.</t>
  </si>
  <si>
    <t>Provide ability to receive payment (credit card, cash, e-check, payroll deduction, etc.) for parking permits either in person or via a web application via a 3rd party process.</t>
  </si>
  <si>
    <t>Academic Success Services</t>
  </si>
  <si>
    <t>Provide ability to track use of academic success services, anonymously and/or per student interactions.</t>
  </si>
  <si>
    <t>Counseling Services</t>
  </si>
  <si>
    <t>Provide ability to track use of counseling services, anonymously and/or per student interactions.</t>
  </si>
  <si>
    <t>SIS-General</t>
  </si>
  <si>
    <t>Application Functionality</t>
  </si>
  <si>
    <t>Provide ability to track multiple name types, e.g. legal, preferred, maiden, etc.</t>
  </si>
  <si>
    <t>Provide ability to track multiple address types, e.g. home, dorm, mailing, etc.</t>
  </si>
  <si>
    <t>Provide ability to track multiple phone types, e.g. home, work, cell, etc.</t>
  </si>
  <si>
    <t>Provide ability to track multiple email types, e.g. personal, institution, etc.</t>
  </si>
  <si>
    <t>Provide ability to track country of citizenship.</t>
  </si>
  <si>
    <t>Provide ability to track country of origin.</t>
  </si>
  <si>
    <t>Provide ability to integrate with SIS and other departmental applications to retrieve images, documents, and other files from within the SIS system application.</t>
  </si>
  <si>
    <t>Communications</t>
  </si>
  <si>
    <t>Provide ability to use signature fonts within the letter generator.</t>
  </si>
  <si>
    <t>Provide ability to assign communication, or series of communications, to individual automatically or manually.</t>
  </si>
  <si>
    <t>Provide ability to stop all communications, e.g. upon death, if an individual cancels or withdraws their application or interest.</t>
  </si>
  <si>
    <t>Provide ability to automatically change an individual's communication track based on user defined criteria, e.g. summer address, phone number no longer in service.</t>
  </si>
  <si>
    <t>Provide ability to have dynamic intervals based upon a beginning and ending date and number of communications to be sent, such as date of admission and date of registration.</t>
  </si>
  <si>
    <t>Provide ability to custom design and generate individually tailored correspondence to individuals.</t>
  </si>
  <si>
    <t>Provide ability to record all material requested by and sent to an individual.</t>
  </si>
  <si>
    <t>Provide ability to define standard communication plan tracks including correspondence and materials to be sent to an individual and have all material sent by entering one communication plan code.</t>
  </si>
  <si>
    <t>Provide ability to produce mailing/notifications lists using various criteria.</t>
  </si>
  <si>
    <t>Provide ability to notify appropriate people about due dates or incomplete information.</t>
  </si>
  <si>
    <t>Provide ability to add text messages to typical communications.</t>
  </si>
  <si>
    <t>Provide ability to indicate returned mail (bad address, undeliverable) and/or disconnected phone numbers, fax numbers, and bad email addresses.</t>
  </si>
  <si>
    <t>Provide ability to assign communication, or series of communication, to individuals in batch based on various criteria.</t>
  </si>
  <si>
    <t>Provide ability to assign communication, or series of communications, to individuals real-time based on defined triggers.</t>
  </si>
  <si>
    <t>Provide ability to inquire on all communications (phone, email, letter, in person) with an individual.</t>
  </si>
  <si>
    <t>Provide ability to view who assigned a letter and associated date/time.</t>
  </si>
  <si>
    <t>Provide ability to create a PDF files and other common file formats.</t>
  </si>
  <si>
    <t>Provide ability to automatically assign a series of communications using set dates so communications would be received in intervals.</t>
  </si>
  <si>
    <t>Provide ability to assign a communication to another staff member to complete (e.g. individual calls an Admissions Officer with a specific FA question.</t>
  </si>
  <si>
    <t>Provide ability to maintain multiple contacts with individuals.</t>
  </si>
  <si>
    <t>Provide ability to include enclosures or attachments to any letter/email.</t>
  </si>
  <si>
    <t>Provide ability for authorized users to create custom communication groups and message series, on varying criteria to include: e.g. gap, classification, major/minor, certificate codes, courses completed, other demographic information.</t>
  </si>
  <si>
    <t>Provide the ability for users to determine how they want to be communicated with.</t>
  </si>
  <si>
    <t>Data Control</t>
  </si>
  <si>
    <t>Provide ability to access individual's record by current or previous name and provide the history of addresses, phone numbers, email addresses, marital status, and other demographic information for the last 10 years.</t>
  </si>
  <si>
    <t>Provide ability to access student records history for the last 10 years with archival retrieval for all previous years.</t>
  </si>
  <si>
    <t>Provide ability to authorize parent, legal guardian or other individual to receive mailings on student-designated portions of student records.</t>
  </si>
  <si>
    <t>Provide ability to create flags, or attributes that can be used to identify groups of data according to common characteristics, e.g., students who are members of a first-time, full-time freshman cohort as defined by the U.S. Dept. of Education.</t>
  </si>
  <si>
    <t>Provided the ability for automated processes to identify and correct duplicate records.</t>
  </si>
  <si>
    <t>Provide ability to merge duplicate records.</t>
  </si>
  <si>
    <t>Provide ability to specify search criteria for duplicate matching and suspend matches for review to avoid merging similar unique records (e.g. twins with the same address, birthday, and nearly identical names).</t>
  </si>
  <si>
    <t>Provide ability to maintain a history of Social Security Number changes.</t>
  </si>
  <si>
    <t>Provide the ability to define and track alternate identifiers used by other organizations - referred to as External ID's, e.g. ACT IDs.</t>
  </si>
  <si>
    <t>Provide the ability to have a single place to view all outstanding charges and fees whether or not they are on the student account, e.g. library, parking, bookstore, for each student online.</t>
  </si>
  <si>
    <t>SIS-Interfaces</t>
  </si>
  <si>
    <t>Provide ability to load transcripts based on SPEEDE or other defined standards.</t>
  </si>
  <si>
    <t>Provide ability to use different match criteria to search for existing records (will vary based on data load).</t>
  </si>
  <si>
    <t>Provide ability to interface with third party systems (inbound and outbound).</t>
  </si>
  <si>
    <t>Provide ability to load test scores from various agencies.</t>
  </si>
  <si>
    <t>Provide the ability to interface with Payroll system to establish payroll deductions, e.g. parking services.</t>
  </si>
  <si>
    <t>Provide the ability to interface with HR system to determine status of employment and annual salary.</t>
  </si>
  <si>
    <t>Provide the ability to interface with Student system to determine student status.</t>
  </si>
  <si>
    <t>Provide the ability to interface to a career services software program.</t>
  </si>
  <si>
    <t>UNI-Enterprise Security</t>
  </si>
  <si>
    <t>Provide ability to comply with Health Insurance Portability and Accountability Act (HIPAA).</t>
  </si>
  <si>
    <t>Provide ability to comply with Health Information Technology for Economic and Clinical Health Act (HITECH).</t>
  </si>
  <si>
    <t>Provide ability to comply with IRS Publication 1075 (Tax Information Security Guidelines for Federal, State and Local Agencies) and other IRS safeguarding requirements.</t>
  </si>
  <si>
    <t>Provide ability to comply with the Electronic Payments Association NACHA Automated Clearing House (ACH) Standards.</t>
  </si>
  <si>
    <t>Provide ability for access to users within a shared services or similar organization responsible for processing transactions across multiple departments and/or institutions.</t>
  </si>
  <si>
    <t>Provide the ability for system security administrator to grant security roles to persons who are neither employees nor enrolled students (e.g. auditors, contractors, parents of minors).</t>
  </si>
  <si>
    <t>Provide ability for security administrator to enter a future dated change to security access to accommodate new and retiring employees.</t>
  </si>
  <si>
    <t>Provide ability for the security administrator and other authorized users to define user access groups to ensure separation of duties. The security administrator must be able to enter the user group name, a user group code and a description of the role and capabilities of the user group.</t>
  </si>
  <si>
    <t>Provide ability for the security administrator to grant user groups access to each system function and to establish the type of access to be allowed (add, change, inquire, retire, delete).</t>
  </si>
  <si>
    <t>Provide ability for a mechanism for individuals to request access to the system and for the request to be routed via Workflow.</t>
  </si>
  <si>
    <t>Provide ability for an exception report when additional access is granted to an individual user beyond the user group.</t>
  </si>
  <si>
    <t>Provide ability for the security administrator or other authorized users to assign users to more than one user group.</t>
  </si>
  <si>
    <t>Provide ability to report listing all users and roles / user groups to include a description of the roles / user groups that is sortable by either user or role / user group.</t>
  </si>
  <si>
    <t>Provide ability to ensure report and ad-hoc query results are subject to the system security model such that users cannot access data through reports and queries for which they are not authorized in the operational system.</t>
  </si>
  <si>
    <t>Provide ability to create a report to identify all transactions where the same user initiated the transaction and provided final approval of that transaction.</t>
  </si>
  <si>
    <t>Provide ability for users to configure and manage a user profile through Internet self-service portal capabilities including but not limited to password reset, security challenge questions, and multi-factor authentication. Note this does not apply to users authenticating through Active Directory.</t>
  </si>
  <si>
    <t>Provide ability to delegate proxy roles to other users with an expiration date, and ability to notify user of new proxy right.</t>
  </si>
  <si>
    <t>Provide ability to grant user access based on the concept of least privilege.</t>
  </si>
  <si>
    <t>Provide ability to override system or user-defined defaults with proper security based on business rules with audit trail within individual ERP functions.</t>
  </si>
  <si>
    <t>Provide ability to prevent unauthorized users from editing notes once saved, but provide authorized access as needed.</t>
  </si>
  <si>
    <t>Provide ability to ensure appropriate protection and masking of any fields designated as personally identifiable information with access restricted to authorized users by department and role and responsibility.</t>
  </si>
  <si>
    <t>Provide ability to treat each department as a separate entity (e.g., Restrict departments from posting or viewing each other's data without cross-department security authorized.)</t>
  </si>
  <si>
    <t>Provide ability to configure role based security to allow users to modify (e.g., add, change, cancel, delete) transactions online, with audit trail.</t>
  </si>
  <si>
    <t>System has the abil8ty to comply with PCI DSS.</t>
  </si>
  <si>
    <t>System has the ability to document compliance with cyber security frameworks and standards (eg NIST cyber security framework or ISO 27001) Additionally, third party source code audit security evaluation (ie VERACODE)</t>
  </si>
  <si>
    <t>Provide ability to comply with the Family Educational Rights and Privacy Act (FERPA).</t>
  </si>
  <si>
    <t>UNI-Imaging</t>
  </si>
  <si>
    <t>ERP provides image management capability.</t>
  </si>
  <si>
    <t>ERP provides image management capability through industry-standard protocol to interface to a 3rd party.</t>
  </si>
  <si>
    <t>Provide the ability to include an audit trail of stored documents.</t>
  </si>
  <si>
    <t>Provide the ability to include email and electronic communication as attachments that can be opened or viewed.</t>
  </si>
  <si>
    <t>Provide ability to support industry standard protocols to encrypt data transfer.</t>
  </si>
  <si>
    <t>Provide ability to support a comprehensive audit trail that includes date, time, workstation, location, user and operation.</t>
  </si>
  <si>
    <t>Provide ability to support security audit reporting on all attributes of the audit trail.</t>
  </si>
  <si>
    <t>Provide ability to define users of a database with full security permissions, including Add, Modify, Delete or View Only.</t>
  </si>
  <si>
    <t>Provide ability to establish the automated business rules which cause a document or image to be placed on a worklist or to be removed from a worklist.</t>
  </si>
  <si>
    <t>Provide ability for the discretionary capability to route document to particular individuals or worklists</t>
  </si>
  <si>
    <t>Provide ability to extract worklists for triage/indexing.</t>
  </si>
  <si>
    <t>Provide ability to define the workgroups which can access and use a particular worklist.</t>
  </si>
  <si>
    <t>Provide ability to temporarily or permanently give access to a particular user's worklist to accommodate sickness, vacation, temporary reassignment, or other types of absence.</t>
  </si>
  <si>
    <t>Provide ability to display an online view of backlog and throughput of all established worklists.</t>
  </si>
  <si>
    <t>Provide ability to support multiple search keys to locate document.</t>
  </si>
  <si>
    <t>Provide ability to support a variety of indexing methods and associated input devices including the following: manual indexing, bar code recognition, OCR, ICR/Forms Recognition, and bulk file import with an audit trail of the execution.</t>
  </si>
  <si>
    <t>Provide ability to support document exporting into PCX, TIFF, BMP, PDF, and JPEG file formats with an audit trail of the execution.</t>
  </si>
  <si>
    <t>Provide ability to keep track of any letterhead or form template that is associated with the document.</t>
  </si>
  <si>
    <t>Provide ability to identify the components of the document that are saved and managed as separate documents, and the relationship between those components.</t>
  </si>
  <si>
    <t>Provide ability to support document management capabilities that include transfer, annotation, archive, copy, export/download, print, and mark as 'Read Only'.</t>
  </si>
  <si>
    <t>Provide ability to support document file check-in and check-out controls to flag databases showing who is working on files and prevent simultaneous updates by other users.</t>
  </si>
  <si>
    <t>Provide ability to support Document Versioning.</t>
  </si>
  <si>
    <t>Provide ability to launch Microsoft Word, Excel, PowerPoint, Visio, Outlook, and other packages to display retrieved files created with those packages.</t>
  </si>
  <si>
    <t>Provide ability to organize, display, and retrieve images and other documents in hierarchical folders.</t>
  </si>
  <si>
    <t>Provide ability to retrieve stored images using relational queries.</t>
  </si>
  <si>
    <t>Provide ability to perform full text searches across the database and within specific documents.</t>
  </si>
  <si>
    <t>Provide ability to provide automated batch reporting including batch number, documents per batch, start times and end times.</t>
  </si>
  <si>
    <t>Provide ability to provide automated batch count controls to facilitate quality control on scanning, i.e. system automatically counts scanned images and compares to pre-entered batch count.</t>
  </si>
  <si>
    <t>System provides the ability to alert appropriate personnel of backlog and through put issues via email and SMS</t>
  </si>
  <si>
    <t>UNI-Universal</t>
  </si>
  <si>
    <t>Provide ability to support the importing/exporting of data to and from all supported software and platforms, such as Microsoft Office.</t>
  </si>
  <si>
    <t>Provide ability to support automatic system numbering or user-defined numbering (with reserved ranges or specific numbers).</t>
  </si>
  <si>
    <t>Provide ability to support the use of alphanumeric characters for documents (e.g., journal entry) and other references (e.g., vendor, customer).</t>
  </si>
  <si>
    <t>Provide ability to control by effective dating any master record or validation table entry to be activated or inactivated.</t>
  </si>
  <si>
    <t>Provide ability for wildcard or partial searches.</t>
  </si>
  <si>
    <t>Provide ability to default values for one field based on the value of another field according to user-defined business rules.</t>
  </si>
  <si>
    <t>Provide ability to allow alerts to be tied to any transaction based on user defined criteria.</t>
  </si>
  <si>
    <t>Provide ability to allow descriptions on all transactions.</t>
  </si>
  <si>
    <t>Provide ability for spell check capability in all system modules.</t>
  </si>
  <si>
    <t>Provide ability to support text formatting in the system, i.e., the ability to support mixed case letters, word wrap, line wrap, hyperlinks, email links, RTF to support Unicode interfaces, and character count when there is a limit, etc.</t>
  </si>
  <si>
    <t>Provide ability for query features that support alternate field lookup; for instance, using vendor name to look up vendor number.</t>
  </si>
  <si>
    <t>Provide ability for a user with proper authority to support mass changes to defined groups of transactions or data.</t>
  </si>
  <si>
    <t>Provide ability for an audit trail of notes entered on a document / transaction / master record into the System including at a minimum User ID, timestamp, and note text.</t>
  </si>
  <si>
    <t>Provide ability to prevent unauthorized users from editing notes once saved.</t>
  </si>
  <si>
    <t>Provide ability to support creation of user-defined form letters or business forms.</t>
  </si>
  <si>
    <t>Provide ability for automatic date and time stamping of all documents generated by the ERP system.</t>
  </si>
  <si>
    <t>Provide ability to copy a document in order to create a new document of the same type.</t>
  </si>
  <si>
    <t>Provide ability to edit all system input according to user defined business rules so that the rules are appropriately applied and data is validated at the time the data is being entered into the system either online or through a batch transaction.</t>
  </si>
  <si>
    <t>Provide ability for chart of account coding reduction techniques available in all functional areas that infers values by entering a subset of other fields.</t>
  </si>
  <si>
    <t>Provide ability for full set of chart of account data elements in all functional areas.</t>
  </si>
  <si>
    <t>Provide ability to support multiple attachments in Microsoft Office, PDF and image file formats.</t>
  </si>
  <si>
    <t>Provide ability for messaging capability to allow the system administrator and/or other authorized users to broadcast messages to all system users.</t>
  </si>
  <si>
    <t>Provide ability to allow broadcast messages to be tailored by agency or user roles/responsibilities.</t>
  </si>
  <si>
    <t>Provide ability to perform transactions in real-time in the sense that online access will display the most current element value. As an example if a user changes the value of a data element on one page, the newly changed data value will be shown if this same data element is displayed on the next page in a sequence of pages required to complete a business transaction.</t>
  </si>
  <si>
    <t>Provide ability to utilize effective-dated transactions and table updates with the ability to specify data edits by type of transaction.</t>
  </si>
  <si>
    <t>Provide ability to view multiple documents at the same time or multiple pages of the same document.</t>
  </si>
  <si>
    <t>Provide the ability to designate gender choices other than Male/Female.</t>
  </si>
  <si>
    <t>Provide the ability to input, foreign addresses.</t>
  </si>
  <si>
    <t>System must comply with the state and federal accessibility standards, including Americans with Disabilities Act, Section 508 of the Rehabilitation Act,</t>
  </si>
  <si>
    <t>System must comply with the Arkansas Technology Access for the Blind Act (ATABA) Ark Code Ann 25-26-201 et..seq..</t>
  </si>
  <si>
    <t>System must comply with the most recent Worldwide Web Consortium Accessibility Guidelines (WCAG) as outlined in UA Board Policy 280.1.</t>
  </si>
  <si>
    <t>Provide the ability to auto fill system-based forms and form letters with values stored in the system.</t>
  </si>
  <si>
    <t>Provide ability for the automatic date and time stamping of all documents to identify the time zone of the date and time stamp.</t>
  </si>
  <si>
    <t>System provides an audit trail (date and time stamp, user id, terminal id, etc.) for every system transaction (access, update, etc.).</t>
  </si>
  <si>
    <t>Provide ability to maintain a history of name changes and other biographical data with proper audits.</t>
  </si>
  <si>
    <t>Provide ability to record an individual's ethnicity based on federal and/or state mandated definitions, including ethic sub-categories.</t>
  </si>
  <si>
    <t>Provide ability to prevent entry or modification of database variables to values that are out of range.</t>
  </si>
  <si>
    <t>Provide ability to validate data during entry with related variables (e.g. if an address is input for a city and state of the USA, the system should not allow a selection of country other than USA).</t>
  </si>
  <si>
    <t>Provide ability to automatically notify a list of stakeholders whenever an attribute is added, deleted, or modified.</t>
  </si>
  <si>
    <t>Provide ability to compare/reconcile the records in one dataset with records in another so totals are equal or discrepancies in totals can be explained.</t>
  </si>
  <si>
    <t>Provide the ability to establish a Single Identity unique identifier for Applicants in the database prior to final disposition or creation of an Employee or Student record.</t>
  </si>
  <si>
    <t>ERP Integration</t>
  </si>
  <si>
    <t>Provide ability to support integration/interfaces between modules, including but not limited to: General Ledger.</t>
  </si>
  <si>
    <t>Provide ability to support integration/interfaces between modules, including but not limited to: Accounts Payable.</t>
  </si>
  <si>
    <t>Provide ability to support integration/interfaces between modules, including but not limited to: Projects.</t>
  </si>
  <si>
    <t>Provide ability to support integration/interfaces between modules, including but not limited to: Asset Management.</t>
  </si>
  <si>
    <t>Provide ability to support integration/interfaces between modules, including but not limited to: Grants.</t>
  </si>
  <si>
    <t>Provide ability to support integration/interfaces between modules, including but not limited to: Inventory.</t>
  </si>
  <si>
    <t>Provide ability to support integration/interfaces between modules, including but not limited to: Facilities Management System.</t>
  </si>
  <si>
    <t>Provide ability to support integration/interfaces between modules, including but not limited to: Property Management System.</t>
  </si>
  <si>
    <t>Provide ability to support integration/interfaces between modules, including but not limited to: Fleet Management System.</t>
  </si>
  <si>
    <t>Provide ability to prevent redundant data entry by providing full integration between all application components. Transaction Creation, Replacement, Update or Deletion of any common data element occurs only once, and is carried forward and reflected through all related tables. (e.g., Data entered on requisition is carried forward to the Solicitation, PO, Etc.).</t>
  </si>
  <si>
    <t>Provide ability to support integration/interfaces between modules, including but not limited to: Finance.</t>
  </si>
  <si>
    <t>Provide ability to support integration/interfaces between modules, including but not limited to: HCM.</t>
  </si>
  <si>
    <t>Provide ability to allow users to be assigned as proxies to cover for each other in Cases of Absence with the proper Authorization.</t>
  </si>
  <si>
    <t>Provide ability to allow Supervisors to access transactions by their Subordinates with proper Authorization and audit trail.</t>
  </si>
  <si>
    <t>Provide ability to log Date, Time, and Approver for each Level of Approval as it is initiated.</t>
  </si>
  <si>
    <t>Provide ability to notify Approvers via multiple communication methods, i.e. email, portal, SMS, etc. when a Transaction is waiting for Approval.</t>
  </si>
  <si>
    <t>Provide ability for Approval Notification to be sent to the creator when Final Status, i.e. Approval or Disapproval is received.</t>
  </si>
  <si>
    <t>Provide ability to limit the Amount of Time Approvals can remain in Pending Status, before Notification is sent to the Approver's Alternates or Supervisor.</t>
  </si>
  <si>
    <t>Provide ability to setup Alternate Approvers when needed for Approvals.</t>
  </si>
  <si>
    <t>Provide ability to setup Sequential and/or Parallel Approvals.</t>
  </si>
  <si>
    <t>Provide ability for an Authorized User to reassign Documents assigned to an Approver to a Different User. For example, if an Approver leaves a position, the Authorized User needs to be able to reassign the Workload to Different Approver(s).</t>
  </si>
  <si>
    <t>Provide ability to allow a document to follow one of multiple approval paths based on business rules.</t>
  </si>
  <si>
    <t>Provide ability to allow users to add notes and update notes to content items within the Workflow and store these notes with User ID and date/time stamp.</t>
  </si>
  <si>
    <t>Provide ability to allow Workflows to be designated as either 'informational' or 'action (such as approval) required'.</t>
  </si>
  <si>
    <t>Provide ability to ensure a transaction is not finalized until all required approval Workflows are complete.</t>
  </si>
  <si>
    <t>Provide ability for an inbox within the ERP system for each user with Workflow items to be reviewed.</t>
  </si>
  <si>
    <t>Provide ability to support various user-defined transaction statuses, including but not limited to approved, rejected, pending, and under consideration.</t>
  </si>
  <si>
    <t>Provide ability for the display of the status of items submitted to a Workflow at any time.</t>
  </si>
  <si>
    <t>Provide ability to notify users automatically via email, SMS, etc. when items in their inbox have gone unprocessed for a user-defined period of time.</t>
  </si>
  <si>
    <t>Provide ability to allow mass reassignment of documents assigned to a user for review to other users (i.e., to handle the situation when a user transfers or leaves).</t>
  </si>
  <si>
    <t>Provide optional ability to allow steps in the Workflow to be bypassed by allowing approvers higher in the approval chain to approve transactions before the transaction is approved by a user who would normally be next in the Workflow sequence and maintain an audit trail.</t>
  </si>
  <si>
    <t>Provide ability to use role based security to create a master approver for each type of transaction who may approve a transaction at any time whether included in the normal Workflow or not, with a clear indication of the transaction in an audit trail.</t>
  </si>
  <si>
    <t>System provides the ability to restrict access to workflow notes</t>
  </si>
  <si>
    <t>Provide ability for an authorized user to override the edit that all required approval Workflows are complete.</t>
  </si>
  <si>
    <t>Provide the ability to configure workflow inbox to include/exclude columns and data elements.</t>
  </si>
  <si>
    <t>Reporting - Business</t>
  </si>
  <si>
    <t>Provide ability to allow an authorized user to save an ad-hoc query for later execution without impacting any base query that was used as a start point. The authorized user must be prompted to provide a descriptive name for the saved ad hoc query.</t>
  </si>
  <si>
    <t>Provide ability to display a user's saved ad-hoc queries by descriptive name on the user's report portal.</t>
  </si>
  <si>
    <t>Provide ability to organize saved queries.</t>
  </si>
  <si>
    <t>Provide ability to list saved personalized reports and ad-hoc queries to view in the user's personal reports list.</t>
  </si>
  <si>
    <t>Provide ability to list links only to reports that the user is authorized to see.</t>
  </si>
  <si>
    <t>Provide ability for users to search existing reports inventory and subscribe after requesting and receiving permission from the report publisher.</t>
  </si>
  <si>
    <t>Provide ability for designated report publishers to un-publish reports to individual users or groups of users.</t>
  </si>
  <si>
    <t>Provide ability for users to share saved personalized reports and ad-hoc queries; e.g., include any personal reports authorized by one user for use by a second user or group of users reports list.</t>
  </si>
  <si>
    <t>Provide ability for users to delete shared reports from their personal reports list without deleting the shared report from other user's personal report lists.</t>
  </si>
  <si>
    <t>Provide ability for users to refresh (run) saved personal reports or ad-hoc queries from the portal.</t>
  </si>
  <si>
    <t>Provide ability for users the option to refresh (run) saved personal reports or ad-hoc queries in the background so users can continue processing.</t>
  </si>
  <si>
    <t>Provide ability to notify users after a report or ad-hoc query running in the background is completed.</t>
  </si>
  <si>
    <t>Provide ability for Workflow for approvals with electronic signatures and audit trail.</t>
  </si>
  <si>
    <t>Provide ability to display any ad-hoc queries authorized by one user for use by a second authorized user on the second user's report portal.</t>
  </si>
  <si>
    <t>Provide ability to allow authorized users to build ad-hoc queries to report on any fields in the ERP system using one or more combinations of different criteria within proper security authorization.</t>
  </si>
  <si>
    <t>Data access security should be severable from the ability to create, run, share, and administer reports and queries; note that each client profile should have a data access component that describes the relationship that user has with underlying data.</t>
  </si>
  <si>
    <t>Provide the ability to autofill system-based forms and form letters with values stored in the system.</t>
  </si>
  <si>
    <t>Provide ability to prevent unauthorized users from viewing notes.</t>
  </si>
  <si>
    <t>Provide the ability to schedule queries at a later date or on a schedule.</t>
  </si>
  <si>
    <t>Provide the ability to create a report of security profiles by user, that is required by the state, upon request, aka legislative audit.</t>
  </si>
  <si>
    <t>Provide sufficient core business reports generated by the operational systems to complete the 'day to day' business functions (e.g. payroll register, check register, etc).</t>
  </si>
  <si>
    <t>System supports standard federal and state government reporting requirements in all ERP functions covered by this RFP.</t>
  </si>
  <si>
    <t>Provide self service reports and downloads that are either pre-defined and selected (pulled by the user) or created ad-hoc from a pre-populated user friendly database structure using report tools commonly associated with data warehousing methodologies.</t>
  </si>
  <si>
    <t>Provide interactive analysis capabilities that help decision makers use communication technologies, data, documents, knowledge, and analytical models to identify and solve problems.</t>
  </si>
  <si>
    <t>Provide key organizational performance data on a near real-time and integrated basis that provide managers with access to analytical systems and tools, in a user friendly environment, that help support organization-wide analysis and integrated decision making.</t>
  </si>
  <si>
    <t>Provide a data warehouse / business intelligence solution that includes pre-built data structures and data transformations to support reporting, financial analysis, modeling, forecasting, monitoring and the distribution of the core information captured in the ERP application.</t>
  </si>
  <si>
    <t>Provide a reporting solution that conforms to a documented set of standards and includes the appropriate tools, methodologies and provision of training such that business reporting and analysis functions can be operated, expanded, modified or enhanced over time by the Institutions.</t>
  </si>
  <si>
    <t>Provide a reporting and analysis toolset that does not require knowledge and training on its own proprietary language for the majority of users (e.g. non power users).</t>
  </si>
  <si>
    <t>Provide the ability to have 24-hour/7 day a week access (excluding defined maintenance windows) to the reporting and data warehouse functions.</t>
  </si>
  <si>
    <t>Provide for read-only access to data via ODBC (through appropriate security).</t>
  </si>
  <si>
    <t>Provide user access to core business reports via the web without installation of client software 100% of the time.</t>
  </si>
  <si>
    <t>System leverages the roles and security definitions that will be deployed for the main ERP product within the reporting and business intelligence function to minimize any duplication of security administration functions.</t>
  </si>
  <si>
    <t>Provide users with a personalized report portal that allows access to only those reports that the user is authorized to see consistent with ERP role based security definitions.</t>
  </si>
  <si>
    <t>System allows viewing of rows and / or columns within the report to be restricted based on user's role e.g. the user can only view data for their agency .</t>
  </si>
  <si>
    <t>System lists reports that have been distributed to the user via the portal i.e. the user has been granted authorization to view a report by designated report publishers (owners) e.g. report administrators.</t>
  </si>
  <si>
    <t>System lists saved personalized reports and ad-hoc queries that the user has authority to either create or modify in the user's personal reports list.</t>
  </si>
  <si>
    <t>System allows users to search existing reports inventory and subscribe after requesting and receiving permission from the report publisher (if access is denied).</t>
  </si>
  <si>
    <t>System allows users to refresh (run) saved personal reports or ad-hoc queries from the portal with an option to run in the background and send a notification to the user upon completion.</t>
  </si>
  <si>
    <t>System allows users to define or modify the sort order of reports.</t>
  </si>
  <si>
    <t>System integrates with GIS to spatially display data for applications where geo-referenced data is captured.</t>
  </si>
  <si>
    <t>System supports export of query and report results as text files (.txt).</t>
  </si>
  <si>
    <t>System supports export of query and report results in other presentation formats (e.g., PDF format).</t>
  </si>
  <si>
    <t>System supports export of query and report results in standard portable flat file formats (comma delimited, tab delimited, etc.) with option to choose delimiter.</t>
  </si>
  <si>
    <t>System supports export of query and report results in word processing format (.doc or .docx).</t>
  </si>
  <si>
    <t>System supports export of query and report results as ASCII files.</t>
  </si>
  <si>
    <t>System supports export of query and report results in spreadsheet format (.xls or .xlsx) with option to output data only.</t>
  </si>
  <si>
    <t>System supports export of query and report results in XML format.</t>
  </si>
  <si>
    <t>System supports effective dated selection and query including Boolean operations such as. date ranges.</t>
  </si>
  <si>
    <t>Provide functionality for the user to incorporate formulas, functions, and mathematical calculations into reports.</t>
  </si>
  <si>
    <t>Provide the ability to create and specify report templates.</t>
  </si>
  <si>
    <t>Provide wizards to guide the users through reporting building steps.</t>
  </si>
  <si>
    <t>Provide cursor selection and drag-and-drop features to assist users in formatting of files, elements, and operands (e.g., +,-, /, *) from data dictionary or other pre-established lists.</t>
  </si>
  <si>
    <t>Provide graphical report layout tools and drag-and-drop features to assist users in formatting reports and inquires.</t>
  </si>
  <si>
    <t>Provide ability for the report generator to include unstructured data in query results (e.g., MS Word, Excel, scanned images and other documents attached to transactions) and return the document, page, a reference number and/or other suitable identifiers as a search result.</t>
  </si>
  <si>
    <t>System supports creation of graphics including gauges for dashboards from the reporting tool.</t>
  </si>
  <si>
    <t>Provide ability to link from reporting tool to Microsoft Office graphic, spreadsheet and presentation applications.</t>
  </si>
  <si>
    <t>Provide a centrally managed reporting tool set to ensure that any updates are distributed to users and that all users are accessing the same version of the reporting software.</t>
  </si>
  <si>
    <t>Provide the ability to configure reports such that information can be suppressed based on a user's role.</t>
  </si>
  <si>
    <t>System leverages open standards to enable the exchange of metadata with other systems.</t>
  </si>
  <si>
    <t>Provide pre-built data cubes for ERP functions.</t>
  </si>
  <si>
    <t>Provide a range of analytical functions, capabilities, reports and queries for financial management information.</t>
  </si>
  <si>
    <t>Provide the capability to offer suggestions to users based on query statistics that a published query already exists that could meet the function for which a user is attempting to develop a query.</t>
  </si>
  <si>
    <t>Printing and Output</t>
  </si>
  <si>
    <t>Provide ability to support various output formats including the following: EDI transaction sets, e-forms, fax, email, and XML; also consider PDF, JPEG, SMS, PNG, TIFF, Excel, RTF, CSV, and on and on. SOAP, REST, for webservice integration as needed.</t>
  </si>
  <si>
    <t>Provide ability to print form overlays and images without viewing.</t>
  </si>
  <si>
    <t>Provide ability to automatically imprint date and time on copies.</t>
  </si>
  <si>
    <t>Provide ability to e-mail documents via Microsoft Mail (MAPI standard), IMAP standard, SMTP, POP3, and Lotus Notes Mail (VIM standard), etc.</t>
  </si>
  <si>
    <t>Provide ability to produce United State Postal Service Coding Accuracy Support System (CASS) certified mailings.</t>
  </si>
  <si>
    <t>Provide an audit trail of all refresh/updates to the data warehouse including but not limited to, user id, time/date stamp, number of records, status, process step, source, delta change.</t>
  </si>
  <si>
    <t>Provide functionality to seamlessly integrate with third party business intelligence and reporting tools such as Crystal Reports, Cognos, or MS SQL Server BI, Microsoft Office Suite.</t>
  </si>
  <si>
    <t>Row Labels</t>
  </si>
  <si>
    <t>(blank)</t>
  </si>
  <si>
    <t>Grand Total</t>
  </si>
  <si>
    <t>Count of ContentId</t>
  </si>
  <si>
    <t>FIN-Accounts Payable Total</t>
  </si>
  <si>
    <t>FIN-Accounts Receivable Total</t>
  </si>
  <si>
    <t>FIN-Asset Management Total</t>
  </si>
  <si>
    <t>FIN-Budget Development Total</t>
  </si>
  <si>
    <t>FIN-Cash Management/Forecasting and Bank Reconciliation Total</t>
  </si>
  <si>
    <t>FIN-Cost Accounting/Cost Allocation/Labor Distribution Total</t>
  </si>
  <si>
    <t>FIN-Debt Management Total</t>
  </si>
  <si>
    <t>FIN-General Ledger (Chart of Accounts) and Budgetary Control Total</t>
  </si>
  <si>
    <t>FIN-Grant Management Total</t>
  </si>
  <si>
    <t>FIN-Project Accounting Total</t>
  </si>
  <si>
    <t>HCM-Applicant Services Total</t>
  </si>
  <si>
    <t>HCM-Benefits Administration Total</t>
  </si>
  <si>
    <t>HCM-Classification and Compensation Total</t>
  </si>
  <si>
    <t>HCM-Employee Performance Total</t>
  </si>
  <si>
    <t>HCM-Employee Relations Total</t>
  </si>
  <si>
    <t>HCM-Learning Management Total</t>
  </si>
  <si>
    <t>HCM-Leave Management Total</t>
  </si>
  <si>
    <t>HCM-Payroll Total</t>
  </si>
  <si>
    <t>HCM-Personnel Administration Total</t>
  </si>
  <si>
    <t>HCM-Position Control Total</t>
  </si>
  <si>
    <t>HCM-Time and Labor Total</t>
  </si>
  <si>
    <t>PRO-Commodity/Catalogs and Punch Outs Total</t>
  </si>
  <si>
    <t>PRO-Inventory Total</t>
  </si>
  <si>
    <t>PRO-Requisitions/Purchase Orders/Receipts/Pcards Total</t>
  </si>
  <si>
    <t>PRO-Strategic Sourcing Total</t>
  </si>
  <si>
    <t>PRO-Vendor Management Total</t>
  </si>
  <si>
    <t>SIS-Admissions and Recruitment Total</t>
  </si>
  <si>
    <t>SIS-Advising and Degree Audit Total</t>
  </si>
  <si>
    <t>SIS-Financial Aid Total</t>
  </si>
  <si>
    <t>SIS-General Total</t>
  </si>
  <si>
    <t>SIS-Interfaces Total</t>
  </si>
  <si>
    <t>SIS-Student Accounts Total</t>
  </si>
  <si>
    <t>SIS-Student Records Total</t>
  </si>
  <si>
    <t>SIS-Student Services Total</t>
  </si>
  <si>
    <t>UNI-Enterprise Security Total</t>
  </si>
  <si>
    <t>UNI-Imaging Total</t>
  </si>
  <si>
    <t>UNI-Universal Total</t>
  </si>
  <si>
    <t>(blank) Total</t>
  </si>
  <si>
    <t>Module</t>
  </si>
  <si>
    <t>SubModule</t>
  </si>
  <si>
    <t>Requirement</t>
  </si>
  <si>
    <t>System provides the ability to accept on a daily basis bank transactions per the cash management/general ledger module received from the institution's bank accounts through automated and/or manual means at the user's discretion, including the following functions / features: Utilize BA12 input format for bank activity input</t>
  </si>
  <si>
    <t>Provide ability to link the original employee ID record and data for rehired employees.</t>
  </si>
  <si>
    <t>Provide ability for online access to current and historical employee/participant information to include: appointment start date.</t>
  </si>
  <si>
    <t>Provide ability to maintain eligibility rules by benefit plan with variables that include: coverage date.</t>
  </si>
  <si>
    <t>Provide ability for various types of enrollment consistent with eligibility rules to include: late enrollment with medical underwriting.</t>
  </si>
  <si>
    <t>Provide ability to allow employees and non-employees to query online all classes, courses, programs, and outside training: which are needed for career / job / level of certification progression (classes and courses to address a skills / certification gap).</t>
  </si>
  <si>
    <t>Provide ability to support Arkansas Office of Personnel Management-defined approval and routing for all compensation changes (e.g., base rate, additional pay, etc.).</t>
  </si>
  <si>
    <t>Provide ability to support Arkansas Office of Personnel Management-defined approval and routing for all classification changes (e.g., reclass, reallocation, request to fill, etc.).</t>
  </si>
  <si>
    <t>Provide ability to automatically edit time reported against pre-established work schedules and approved leave requests, and highlight exceptions for employee and supervisor review based on business rules that may vary by department.</t>
  </si>
  <si>
    <t>Provide ability to automatically notify employees and designated supervisors of leave balances lost based on business rules for various leave types.</t>
  </si>
  <si>
    <t>System provides the ability to assign a reason code for stock adjustments: Give-always / promotions</t>
  </si>
  <si>
    <t>Provide the ability to set up the initial loan fees and then make any mandated changes to loan fees within the aid year.</t>
  </si>
  <si>
    <t>Provide ability to allow a Workflow for authorized institution administrators to request access for employees to specific system functions and obtain management approval based on university and department level business rules for this access; based on management approvals, request will then be forwarded to system administrator or authorized user for review and potential action.</t>
  </si>
  <si>
    <t>Provide ability to infer the entry of city and state based on the zip code entered. (The zip code does not always correspond the  correct county code. In the ADHE student file we must report all undocumented students or non Arkansas residents with a county code of 999.)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</si>
</sst>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0"/>
      <color theme="1"/>
      <name val="Calibri"/>
      <family val="2"/>
      <scheme val="minor"/>
    </font>
    <font>
      <sz val="10"/>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
    <xf numFmtId="0" fontId="0" fillId="0" borderId="0" xfId="0"/>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0" fontId="18" fillId="33" borderId="10" xfId="0" applyFont="1" applyFill="1" applyBorder="1" applyAlignment="1">
      <alignment horizontal="center"/>
    </xf>
    <xf numFmtId="0" fontId="18" fillId="33" borderId="10" xfId="0" applyFont="1" applyFill="1" applyBorder="1" applyAlignment="1">
      <alignment horizontal="center" wrapText="1"/>
    </xf>
    <xf numFmtId="0" fontId="19" fillId="0" borderId="0" xfId="0" applyFont="1"/>
    <xf numFmtId="0" fontId="19" fillId="0" borderId="10" xfId="0" applyFont="1" applyBorder="1"/>
    <xf numFmtId="0" fontId="19" fillId="0" borderId="10" xfId="0" applyFont="1" applyBorder="1" applyAlignment="1">
      <alignment wrapText="1"/>
    </xf>
    <xf numFmtId="0" fontId="1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n Miller" refreshedDate="42642.918092129628" createdVersion="6" refreshedVersion="6" minRefreshableVersion="3" recordCount="9670" xr:uid="{00000000-000A-0000-FFFF-FFFF00000000}">
  <cacheSource type="worksheet">
    <worksheetSource ref="B1:F1048576" sheet="All Requirements"/>
  </cacheSource>
  <cacheFields count="5">
    <cacheField name="DocumentName2" numFmtId="0">
      <sharedItems containsBlank="1" count="38">
        <s v="FIN-General Ledger (Chart of Accounts) and Budgetary Control"/>
        <s v="FIN-Accounts Payable"/>
        <s v="FIN-Accounts Receivable"/>
        <s v="FIN-Budget Development"/>
        <s v="FIN-Cash Management/Forecasting and Bank Reconciliation"/>
        <s v="FIN-Cost Accounting/Cost Allocation/Labor Distribution"/>
        <s v="FIN-Asset Management"/>
        <s v="FIN-Debt Management"/>
        <s v="FIN-Grant Management"/>
        <s v="FIN-Project Accounting"/>
        <s v="HCM-Applicant Services"/>
        <s v="HCM-Personnel Administration"/>
        <s v="HCM-Position Control"/>
        <s v="HCM-Benefits Administration"/>
        <s v="HCM-Employee Relations"/>
        <s v="HCM-Employee Performance"/>
        <s v="HCM-Learning Management"/>
        <s v="HCM-Classification and Compensation"/>
        <s v="HCM-Leave Management"/>
        <s v="HCM-Time and Labor"/>
        <s v="HCM-Payroll"/>
        <s v="PRO-Commodity/Catalogs and Punch Outs"/>
        <s v="PRO-Inventory"/>
        <s v="PRO-Requisitions/Purchase Orders/Receipts/Pcards"/>
        <s v="PRO-Strategic Sourcing"/>
        <s v="PRO-Vendor Management"/>
        <s v="SIS-Admissions and Recruitment"/>
        <s v="SIS-Student Records"/>
        <s v="SIS-Advising and Degree Audit"/>
        <s v="SIS-Financial Aid"/>
        <s v="SIS-Student Accounts"/>
        <s v="SIS-Student Services"/>
        <s v="SIS-General"/>
        <s v="SIS-Interfaces"/>
        <s v="UNI-Enterprise Security"/>
        <s v="UNI-Imaging"/>
        <s v="UNI-Universal"/>
        <m/>
      </sharedItems>
    </cacheField>
    <cacheField name="Level1" numFmtId="0">
      <sharedItems containsBlank="1" count="247">
        <s v="Chart of Accounts"/>
        <s v="Financial Controls"/>
        <s v="Journal Entries"/>
        <s v="Encumbrance Accounting"/>
        <s v="Budgetary Control"/>
        <s v="Interdepartmental Billing"/>
        <s v="Month End Close"/>
        <s v="Year End Close"/>
        <s v="Petty Cash"/>
        <s v="General - Automated Workflow"/>
        <s v="General - Integration with other Modules"/>
        <s v="General - Financial Reports"/>
        <s v="General"/>
        <s v="Vendor Invoice"/>
        <s v="Garnishments and Liens"/>
        <s v="Goods and Services Receipt"/>
        <s v="Matching"/>
        <s v="Holds"/>
        <s v="Disbursements"/>
        <s v="Printing and Handling"/>
        <s v="Refunds"/>
        <s v="P-Card Processing"/>
        <s v="1099 Processing"/>
        <s v="Employee Travel"/>
        <s v="Define Customers and Items"/>
        <s v="Enter Customer Invoice"/>
        <s v="Cash Receipts - Billed"/>
        <s v="Cash Receipts - Unbilled"/>
        <s v="Deposit"/>
        <s v="Manage NSF Checks"/>
        <s v="Credits"/>
        <s v="Manage Customer Accounts"/>
        <s v="Integration with other Modules"/>
        <s v="Budget Guidance"/>
        <s v="Internal Institution Budget"/>
        <s v="Institution Budget Submission"/>
        <s v="Prepare Capital Budget"/>
        <s v="Produce Budget Book"/>
        <s v="Review and Enact Appropriation Bill"/>
        <s v="Revise Appropriation"/>
        <s v="Performance Budget"/>
        <s v="Payment Reconciliation"/>
        <s v="Bank Reconciliation"/>
        <s v="Canceled and Expired Checks"/>
        <s v="Monitor Cash Position"/>
        <s v="Cash Forecasting"/>
        <s v="Cost Accounting Design"/>
        <s v="Labor Distribution"/>
        <s v="Cost Allocation"/>
        <s v="Cost Recovery"/>
        <s v="Cost Accounting Billing"/>
        <s v="Asset Additions and Maintenance"/>
        <s v="Asset Warranties"/>
        <s v="Capital Projects"/>
        <s v="Depreciation"/>
        <s v="Physical Inventory"/>
        <s v="Asset Disposition, Retirement, and Theft"/>
        <s v="Surplus Property"/>
        <s v="Leases"/>
        <s v="Bond Accounting"/>
        <s v="Federal Reimbursement"/>
        <s v="Special Obligation Notes"/>
        <s v="Capital Leases"/>
        <s v="Apply for Grant"/>
        <s v="Define Grantor"/>
        <s v="Define Grant Award"/>
        <s v="Approve Grant Budget"/>
        <s v="Expend Grant Funds"/>
        <s v="Define Sub-Recipient"/>
        <s v="Pass Through Grant Funds"/>
        <s v="Processing Indirect Costs"/>
        <s v="Record Grant Advances"/>
        <s v="Record Grant In-Kind and Match"/>
        <s v="Bill Grantors"/>
        <s v="Prepare Grantor Reports"/>
        <s v="Grant Close-Out"/>
        <s v="Interfaces"/>
        <s v="Define Project"/>
        <s v="Plan/Budget Projects"/>
        <s v="Project Billing and Funding"/>
        <s v="Capture Project Costs"/>
        <s v="Budget Control"/>
        <s v="Close-Out"/>
        <s v="Periodic Processing"/>
        <s v="Workflow"/>
        <s v="Recruiting"/>
        <s v="Register and Eligibility List Management"/>
        <s v="Self-Service"/>
        <s v="Testing and Examinations"/>
        <s v="Testing and Examinations Content Management"/>
        <s v="Applicant Tracking"/>
        <s v="EEO"/>
        <s v="Inquiry and Reporting"/>
        <s v="Job Authorization Requests and Tracking"/>
        <s v="Affirmative Action"/>
        <s v="Employee History"/>
        <s v="Employee Maintenance"/>
        <s v="Length of Service"/>
        <s v="Safety and Workers Comp"/>
        <s v="Security"/>
        <s v="Skills Inventory"/>
        <s v="Workforce Planning"/>
        <s v="Costing and Budget Projections"/>
        <s v="Position Maintenance"/>
        <s v="Plan Administration"/>
        <s v="Plan Costs"/>
        <s v="Plan Eligibility"/>
        <s v="Retiree Processing"/>
        <s v="Vendor / Contract Administration"/>
        <s v="Appeals and Hearings"/>
        <s v="Disciplinary Actions"/>
        <s v="Employee Complaints"/>
        <s v="Employee Evaluations"/>
        <s v="Performance Goals"/>
        <s v="Certification - Continuing Education"/>
        <s v="Training Administration"/>
        <s v="Training Costs"/>
        <s v="Training Needs Assessment"/>
        <s v="Training Program and Course Development"/>
        <s v="Tuition Reimbursements"/>
        <s v="Classification / Reviews / Audits"/>
        <s v="Pay Rate Maintenance"/>
        <s v="Leave Calculations and Payments"/>
        <s v="Leave Requests / Authorizations"/>
        <s v="Leave Sharing"/>
        <s v="Leave Tracking"/>
        <s v="Resource Schedule"/>
        <s v="Time Approval"/>
        <s v="Time Capture / Entry"/>
        <s v="Annual Processing"/>
        <s v="Audit and Controls"/>
        <s v="Deductions and Withholdings"/>
        <s v="Employee Self Service"/>
        <s v="Pay Calculations"/>
        <s v="Payroll Accounting"/>
        <s v="Payroll Processing"/>
        <s v="Contract/Agreement Administration"/>
        <s v="Contract/Catalog Content and Management"/>
        <s v="Data Maintenance"/>
        <s v="Inventory Goods Receipt"/>
        <s v="Stock Issuance"/>
        <s v="Reordering"/>
        <s v="Physical Inventories"/>
        <s v="Inventory Accounting"/>
        <s v="Transaction Processing"/>
        <s v="Requisitions / Requests"/>
        <s v="Requisition Accounting"/>
        <s v="Commodity/Service Lines"/>
        <s v="Create Purchase Order"/>
        <s v="Header Elements"/>
        <s v="Purchase Order"/>
        <s v="Purchase Order Actg"/>
        <s v="Purchase Order Issuance"/>
        <s v="Purchase Order Changes"/>
        <s v="Solicitation Creation"/>
        <s v="Vendor Notification"/>
        <s v="Solicitation Amendment"/>
        <s v="Vendor Response"/>
        <s v="Online Bid"/>
        <s v="Tabulation / Evaluation"/>
        <s v="Award and Notification"/>
        <s v="Negotiation Support"/>
        <s v="Vendor Registration and Maintenance"/>
        <s v="Vendor Performance"/>
        <s v="Prospect Self-Service"/>
        <s v="Event Management"/>
        <s v="Recruitment"/>
        <s v="Recruiter Self-Service"/>
        <s v="Admissions"/>
        <s v="Applicant Self-Service"/>
        <s v="International Students"/>
        <s v="Residency"/>
        <s v="Student Identification"/>
        <s v="Track External Education Data"/>
        <s v="Track External Organization Data"/>
        <s v="Track Misc. Data"/>
        <s v="Academic Rank"/>
        <s v="Academic Standing"/>
        <s v="Student Access"/>
        <s v="Disabled Students"/>
        <s v="FERPA"/>
        <s v="Track Student Data"/>
        <s v="Maintain Programs"/>
        <s v="Track Committees"/>
        <s v="Student Self-Service"/>
        <s v="Define College Calendar"/>
        <s v="Course Planning"/>
        <s v="Course set up/Maintenance"/>
        <s v="Schedule Class Sections"/>
        <s v="Faculty Management"/>
        <s v="Attendance"/>
        <s v="Class/Grade Roster"/>
        <s v="Grades/Grading"/>
        <s v="Faculty Self-Service"/>
        <s v="Maintain Buildings Data"/>
        <s v="Maintain Rooms Data"/>
        <s v="Room Scheduling"/>
        <s v="Prerequisites/Co-requisites"/>
        <s v="Registration"/>
        <s v="Enrollment Verification"/>
        <s v="Waitlist"/>
        <s v="Reporting"/>
        <s v="Transfer Credit"/>
        <s v="Honors"/>
        <s v="Graduation"/>
        <s v="Transcript"/>
        <s v="Parental Self-Service"/>
        <s v="Nontraditional Students"/>
        <s v="Visitor Self-Service"/>
        <s v="Advising"/>
        <s v="Advisor Self-Service"/>
        <s v="Degree Audit"/>
        <s v="Portfolio"/>
        <s v="ISIR"/>
        <s v="Application"/>
        <s v="Needs Analysis"/>
        <s v="Verification"/>
        <s v="Budgeting"/>
        <s v="Award"/>
        <s v="Scholarship"/>
        <s v="Student Employment"/>
        <s v="Funds Disbursement"/>
        <s v="Process Loans"/>
        <s v="Common Origination and Disbursement (COD)"/>
        <s v="Fund Management"/>
        <s v="History"/>
        <s v="Tuition/Fee Calc and Assessment"/>
        <s v="Billing"/>
        <s v="Maintain Receivables"/>
        <s v="Cashiering"/>
        <s v="Collections"/>
        <s v="Education Tax Credits"/>
        <s v="Parking Services"/>
        <s v="Career Services"/>
        <s v="Health"/>
        <s v="Housing"/>
        <s v="Judicial"/>
        <s v="Extracurricular Activities"/>
        <s v="Academic Success Services"/>
        <s v="Counseling Services"/>
        <s v="Application Functionality"/>
        <s v="Communications"/>
        <s v="Data Control"/>
        <s v="ERP Integration"/>
        <s v="Reporting - Business"/>
        <s v="Printing and Output"/>
        <m/>
      </sharedItems>
    </cacheField>
    <cacheField name="Level2" numFmtId="0">
      <sharedItems containsBlank="1"/>
    </cacheField>
    <cacheField name="AutoNumber2" numFmtId="0">
      <sharedItems containsString="0" containsBlank="1" containsNumber="1" containsInteger="1" minValue="1" maxValue="27"/>
    </cacheField>
    <cacheField name="ContentId" numFmtId="0">
      <sharedItems containsString="0" containsBlank="1" containsNumber="1" containsInteger="1" minValue="1069549" maxValue="108003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670">
  <r>
    <x v="0"/>
    <x v="0"/>
    <s v="Group 1"/>
    <n v="1"/>
    <n v="1069549"/>
  </r>
  <r>
    <x v="0"/>
    <x v="0"/>
    <s v="Group 1"/>
    <n v="2"/>
    <n v="1069550"/>
  </r>
  <r>
    <x v="0"/>
    <x v="0"/>
    <s v="Group 1"/>
    <n v="3"/>
    <n v="1069551"/>
  </r>
  <r>
    <x v="0"/>
    <x v="0"/>
    <s v="Group 1"/>
    <n v="4"/>
    <n v="1069552"/>
  </r>
  <r>
    <x v="0"/>
    <x v="0"/>
    <s v="Group 1"/>
    <n v="5"/>
    <n v="1069553"/>
  </r>
  <r>
    <x v="0"/>
    <x v="0"/>
    <s v="Group 1"/>
    <n v="6"/>
    <n v="1069554"/>
  </r>
  <r>
    <x v="0"/>
    <x v="0"/>
    <s v="Group 1"/>
    <n v="7"/>
    <n v="1069555"/>
  </r>
  <r>
    <x v="0"/>
    <x v="0"/>
    <s v="Group 1"/>
    <n v="8"/>
    <n v="1069556"/>
  </r>
  <r>
    <x v="0"/>
    <x v="0"/>
    <s v="Group 1"/>
    <n v="9"/>
    <n v="1069557"/>
  </r>
  <r>
    <x v="0"/>
    <x v="0"/>
    <s v="Group 1"/>
    <n v="10"/>
    <n v="1069558"/>
  </r>
  <r>
    <x v="0"/>
    <x v="0"/>
    <s v="Group 1"/>
    <n v="11"/>
    <n v="1069559"/>
  </r>
  <r>
    <x v="0"/>
    <x v="0"/>
    <s v="Group 1"/>
    <n v="12"/>
    <n v="1069560"/>
  </r>
  <r>
    <x v="0"/>
    <x v="0"/>
    <s v="Group 1"/>
    <n v="13"/>
    <n v="1069561"/>
  </r>
  <r>
    <x v="0"/>
    <x v="0"/>
    <s v="Group 1"/>
    <n v="14"/>
    <n v="1069562"/>
  </r>
  <r>
    <x v="0"/>
    <x v="0"/>
    <s v="Group 1"/>
    <n v="15"/>
    <n v="1069563"/>
  </r>
  <r>
    <x v="0"/>
    <x v="0"/>
    <s v="Group 1"/>
    <n v="16"/>
    <n v="1069564"/>
  </r>
  <r>
    <x v="0"/>
    <x v="0"/>
    <s v="Group 1"/>
    <n v="17"/>
    <n v="1069565"/>
  </r>
  <r>
    <x v="0"/>
    <x v="0"/>
    <s v="Group 1"/>
    <n v="18"/>
    <n v="1069566"/>
  </r>
  <r>
    <x v="0"/>
    <x v="0"/>
    <s v="Group 1"/>
    <n v="19"/>
    <n v="1069567"/>
  </r>
  <r>
    <x v="0"/>
    <x v="0"/>
    <s v="Group 1"/>
    <n v="20"/>
    <n v="1069568"/>
  </r>
  <r>
    <x v="0"/>
    <x v="0"/>
    <s v="Group 1"/>
    <n v="21"/>
    <n v="1069569"/>
  </r>
  <r>
    <x v="0"/>
    <x v="0"/>
    <s v="Group 1"/>
    <n v="22"/>
    <n v="1069570"/>
  </r>
  <r>
    <x v="0"/>
    <x v="0"/>
    <s v="Group 1"/>
    <n v="23"/>
    <n v="1069571"/>
  </r>
  <r>
    <x v="0"/>
    <x v="0"/>
    <s v="Group 1"/>
    <n v="24"/>
    <n v="1069572"/>
  </r>
  <r>
    <x v="0"/>
    <x v="0"/>
    <s v="Group 1"/>
    <n v="25"/>
    <n v="1069573"/>
  </r>
  <r>
    <x v="0"/>
    <x v="0"/>
    <s v="Group 2"/>
    <n v="1"/>
    <n v="1069575"/>
  </r>
  <r>
    <x v="0"/>
    <x v="0"/>
    <s v="Group 2"/>
    <n v="2"/>
    <n v="1069576"/>
  </r>
  <r>
    <x v="0"/>
    <x v="0"/>
    <s v="Group 2"/>
    <n v="3"/>
    <n v="1069577"/>
  </r>
  <r>
    <x v="0"/>
    <x v="0"/>
    <s v="Group 2"/>
    <n v="4"/>
    <n v="1069578"/>
  </r>
  <r>
    <x v="0"/>
    <x v="0"/>
    <s v="Group 2"/>
    <n v="5"/>
    <n v="1069579"/>
  </r>
  <r>
    <x v="0"/>
    <x v="0"/>
    <s v="Group 2"/>
    <n v="6"/>
    <n v="1069580"/>
  </r>
  <r>
    <x v="0"/>
    <x v="0"/>
    <s v="Group 2"/>
    <n v="7"/>
    <n v="1069581"/>
  </r>
  <r>
    <x v="0"/>
    <x v="0"/>
    <s v="Group 2"/>
    <n v="8"/>
    <n v="1069582"/>
  </r>
  <r>
    <x v="0"/>
    <x v="0"/>
    <s v="Group 2"/>
    <n v="9"/>
    <n v="1069583"/>
  </r>
  <r>
    <x v="0"/>
    <x v="0"/>
    <s v="Group 2"/>
    <n v="10"/>
    <n v="1069584"/>
  </r>
  <r>
    <x v="0"/>
    <x v="0"/>
    <s v="Group 2"/>
    <n v="11"/>
    <n v="1069585"/>
  </r>
  <r>
    <x v="0"/>
    <x v="0"/>
    <s v="Group 2"/>
    <n v="12"/>
    <n v="1069586"/>
  </r>
  <r>
    <x v="0"/>
    <x v="0"/>
    <s v="Group 2"/>
    <n v="13"/>
    <n v="1069587"/>
  </r>
  <r>
    <x v="0"/>
    <x v="0"/>
    <s v="Group 2"/>
    <n v="14"/>
    <n v="1069588"/>
  </r>
  <r>
    <x v="0"/>
    <x v="0"/>
    <s v="Group 2"/>
    <n v="15"/>
    <n v="1069589"/>
  </r>
  <r>
    <x v="0"/>
    <x v="0"/>
    <s v="Group 2"/>
    <n v="16"/>
    <n v="1069590"/>
  </r>
  <r>
    <x v="0"/>
    <x v="0"/>
    <s v="Group 2"/>
    <n v="17"/>
    <n v="1069591"/>
  </r>
  <r>
    <x v="0"/>
    <x v="0"/>
    <s v="Group 2"/>
    <n v="18"/>
    <n v="1069592"/>
  </r>
  <r>
    <x v="0"/>
    <x v="0"/>
    <s v="Group 2"/>
    <n v="19"/>
    <n v="1069593"/>
  </r>
  <r>
    <x v="0"/>
    <x v="0"/>
    <s v="Group 2"/>
    <n v="20"/>
    <n v="1069594"/>
  </r>
  <r>
    <x v="0"/>
    <x v="0"/>
    <s v="Group 2"/>
    <n v="21"/>
    <n v="1069595"/>
  </r>
  <r>
    <x v="0"/>
    <x v="0"/>
    <s v="Group 2"/>
    <n v="22"/>
    <n v="1069596"/>
  </r>
  <r>
    <x v="0"/>
    <x v="0"/>
    <s v="Group 2"/>
    <n v="23"/>
    <n v="1069597"/>
  </r>
  <r>
    <x v="0"/>
    <x v="0"/>
    <s v="Group 2"/>
    <n v="24"/>
    <n v="1069598"/>
  </r>
  <r>
    <x v="0"/>
    <x v="0"/>
    <s v="Group 2"/>
    <n v="25"/>
    <n v="1069599"/>
  </r>
  <r>
    <x v="0"/>
    <x v="0"/>
    <s v="Group 3"/>
    <n v="1"/>
    <n v="1069601"/>
  </r>
  <r>
    <x v="0"/>
    <x v="0"/>
    <s v="Group 3"/>
    <n v="2"/>
    <n v="1069602"/>
  </r>
  <r>
    <x v="0"/>
    <x v="0"/>
    <s v="Group 3"/>
    <n v="3"/>
    <n v="1069603"/>
  </r>
  <r>
    <x v="0"/>
    <x v="0"/>
    <s v="Group 3"/>
    <n v="4"/>
    <n v="1069604"/>
  </r>
  <r>
    <x v="0"/>
    <x v="0"/>
    <s v="Group 3"/>
    <n v="5"/>
    <n v="1069605"/>
  </r>
  <r>
    <x v="0"/>
    <x v="0"/>
    <s v="Group 3"/>
    <n v="6"/>
    <n v="1069606"/>
  </r>
  <r>
    <x v="0"/>
    <x v="0"/>
    <s v="Group 3"/>
    <n v="7"/>
    <n v="1069607"/>
  </r>
  <r>
    <x v="0"/>
    <x v="0"/>
    <s v="Group 3"/>
    <n v="8"/>
    <n v="1069608"/>
  </r>
  <r>
    <x v="0"/>
    <x v="0"/>
    <s v="Group 3"/>
    <n v="9"/>
    <n v="1069609"/>
  </r>
  <r>
    <x v="0"/>
    <x v="0"/>
    <s v="Group 3"/>
    <n v="10"/>
    <n v="1069610"/>
  </r>
  <r>
    <x v="0"/>
    <x v="0"/>
    <s v="Group 3"/>
    <n v="11"/>
    <n v="1069611"/>
  </r>
  <r>
    <x v="0"/>
    <x v="0"/>
    <s v="Group 3"/>
    <n v="12"/>
    <n v="1069612"/>
  </r>
  <r>
    <x v="0"/>
    <x v="0"/>
    <s v="Group 3"/>
    <n v="13"/>
    <n v="1069613"/>
  </r>
  <r>
    <x v="0"/>
    <x v="0"/>
    <s v="Group 3"/>
    <n v="14"/>
    <n v="1069614"/>
  </r>
  <r>
    <x v="0"/>
    <x v="0"/>
    <s v="Group 3"/>
    <n v="15"/>
    <n v="1069615"/>
  </r>
  <r>
    <x v="0"/>
    <x v="0"/>
    <s v="Group 3"/>
    <n v="16"/>
    <n v="1069616"/>
  </r>
  <r>
    <x v="0"/>
    <x v="0"/>
    <s v="Group 3"/>
    <n v="17"/>
    <n v="1069617"/>
  </r>
  <r>
    <x v="0"/>
    <x v="0"/>
    <s v="Group 3"/>
    <n v="18"/>
    <n v="1069618"/>
  </r>
  <r>
    <x v="0"/>
    <x v="0"/>
    <s v="Group 3"/>
    <n v="19"/>
    <n v="1069619"/>
  </r>
  <r>
    <x v="0"/>
    <x v="0"/>
    <s v="Group 3"/>
    <n v="20"/>
    <n v="1069620"/>
  </r>
  <r>
    <x v="0"/>
    <x v="0"/>
    <s v="Group 3"/>
    <n v="21"/>
    <n v="1069621"/>
  </r>
  <r>
    <x v="0"/>
    <x v="0"/>
    <s v="Group 3"/>
    <n v="22"/>
    <n v="1069622"/>
  </r>
  <r>
    <x v="0"/>
    <x v="0"/>
    <s v="Group 3"/>
    <n v="23"/>
    <n v="1069623"/>
  </r>
  <r>
    <x v="0"/>
    <x v="0"/>
    <s v="Group 4"/>
    <n v="1"/>
    <n v="1069625"/>
  </r>
  <r>
    <x v="0"/>
    <x v="0"/>
    <s v="Group 4"/>
    <n v="2"/>
    <n v="1069626"/>
  </r>
  <r>
    <x v="0"/>
    <x v="0"/>
    <s v="Group 4"/>
    <n v="3"/>
    <n v="1069627"/>
  </r>
  <r>
    <x v="0"/>
    <x v="0"/>
    <s v="Group 4"/>
    <n v="4"/>
    <n v="1069628"/>
  </r>
  <r>
    <x v="0"/>
    <x v="0"/>
    <s v="Group 4"/>
    <n v="5"/>
    <n v="1069629"/>
  </r>
  <r>
    <x v="0"/>
    <x v="0"/>
    <s v="Group 4"/>
    <n v="6"/>
    <n v="1069630"/>
  </r>
  <r>
    <x v="0"/>
    <x v="0"/>
    <s v="Group 4"/>
    <n v="7"/>
    <n v="1069631"/>
  </r>
  <r>
    <x v="0"/>
    <x v="0"/>
    <s v="Group 4"/>
    <n v="8"/>
    <n v="1069632"/>
  </r>
  <r>
    <x v="0"/>
    <x v="0"/>
    <s v="Group 4"/>
    <n v="9"/>
    <n v="1069633"/>
  </r>
  <r>
    <x v="0"/>
    <x v="0"/>
    <s v="Group 4"/>
    <n v="10"/>
    <n v="1069634"/>
  </r>
  <r>
    <x v="0"/>
    <x v="0"/>
    <s v="Group 4"/>
    <n v="11"/>
    <n v="1069635"/>
  </r>
  <r>
    <x v="0"/>
    <x v="0"/>
    <s v="Group 4"/>
    <n v="12"/>
    <n v="1069636"/>
  </r>
  <r>
    <x v="0"/>
    <x v="0"/>
    <s v="Group 4"/>
    <n v="13"/>
    <n v="1069637"/>
  </r>
  <r>
    <x v="0"/>
    <x v="0"/>
    <s v="Group 4"/>
    <n v="14"/>
    <n v="1069638"/>
  </r>
  <r>
    <x v="0"/>
    <x v="0"/>
    <s v="Group 4"/>
    <n v="15"/>
    <n v="1069639"/>
  </r>
  <r>
    <x v="0"/>
    <x v="0"/>
    <s v="Group 4"/>
    <n v="16"/>
    <n v="1069640"/>
  </r>
  <r>
    <x v="0"/>
    <x v="0"/>
    <s v="Group 4"/>
    <n v="17"/>
    <n v="1069641"/>
  </r>
  <r>
    <x v="0"/>
    <x v="0"/>
    <s v="Group 4"/>
    <n v="18"/>
    <n v="1069642"/>
  </r>
  <r>
    <x v="0"/>
    <x v="0"/>
    <s v="Group 4"/>
    <n v="19"/>
    <n v="1069643"/>
  </r>
  <r>
    <x v="0"/>
    <x v="0"/>
    <s v="Group 4"/>
    <n v="20"/>
    <n v="1069644"/>
  </r>
  <r>
    <x v="0"/>
    <x v="0"/>
    <s v="Group 4"/>
    <n v="21"/>
    <n v="1069645"/>
  </r>
  <r>
    <x v="0"/>
    <x v="0"/>
    <s v="Group 4"/>
    <n v="22"/>
    <n v="1069646"/>
  </r>
  <r>
    <x v="0"/>
    <x v="0"/>
    <s v="Group 4"/>
    <n v="23"/>
    <n v="1069647"/>
  </r>
  <r>
    <x v="0"/>
    <x v="0"/>
    <s v="Group 5"/>
    <n v="1"/>
    <n v="1069649"/>
  </r>
  <r>
    <x v="0"/>
    <x v="0"/>
    <s v="Group 5"/>
    <n v="2"/>
    <n v="1069650"/>
  </r>
  <r>
    <x v="0"/>
    <x v="0"/>
    <s v="Group 5"/>
    <n v="3"/>
    <n v="1069651"/>
  </r>
  <r>
    <x v="0"/>
    <x v="0"/>
    <s v="Group 5"/>
    <n v="4"/>
    <n v="1069652"/>
  </r>
  <r>
    <x v="0"/>
    <x v="0"/>
    <s v="Group 5"/>
    <n v="5"/>
    <n v="1069653"/>
  </r>
  <r>
    <x v="0"/>
    <x v="0"/>
    <s v="Group 5"/>
    <n v="6"/>
    <n v="1069654"/>
  </r>
  <r>
    <x v="0"/>
    <x v="0"/>
    <s v="Group 5"/>
    <n v="7"/>
    <n v="1069655"/>
  </r>
  <r>
    <x v="0"/>
    <x v="0"/>
    <s v="Group 5"/>
    <n v="8"/>
    <n v="1069656"/>
  </r>
  <r>
    <x v="0"/>
    <x v="0"/>
    <s v="Group 5"/>
    <n v="9"/>
    <n v="1069657"/>
  </r>
  <r>
    <x v="0"/>
    <x v="0"/>
    <s v="Group 5"/>
    <n v="10"/>
    <n v="1069658"/>
  </r>
  <r>
    <x v="0"/>
    <x v="0"/>
    <s v="Group 5"/>
    <n v="11"/>
    <n v="1069659"/>
  </r>
  <r>
    <x v="0"/>
    <x v="0"/>
    <s v="Group 5"/>
    <n v="12"/>
    <n v="1069660"/>
  </r>
  <r>
    <x v="0"/>
    <x v="0"/>
    <s v="Group 5"/>
    <n v="13"/>
    <n v="1069661"/>
  </r>
  <r>
    <x v="0"/>
    <x v="0"/>
    <s v="Group 5"/>
    <n v="14"/>
    <n v="1069662"/>
  </r>
  <r>
    <x v="0"/>
    <x v="0"/>
    <s v="Group 5"/>
    <n v="15"/>
    <n v="1069663"/>
  </r>
  <r>
    <x v="0"/>
    <x v="0"/>
    <s v="Group 5"/>
    <n v="16"/>
    <n v="1069664"/>
  </r>
  <r>
    <x v="0"/>
    <x v="0"/>
    <s v="Group 5"/>
    <n v="17"/>
    <n v="1069665"/>
  </r>
  <r>
    <x v="0"/>
    <x v="0"/>
    <s v="Group 5"/>
    <n v="18"/>
    <n v="1069666"/>
  </r>
  <r>
    <x v="0"/>
    <x v="0"/>
    <s v="Group 5"/>
    <n v="19"/>
    <n v="1069667"/>
  </r>
  <r>
    <x v="0"/>
    <x v="0"/>
    <s v="Group 5"/>
    <n v="20"/>
    <n v="1069668"/>
  </r>
  <r>
    <x v="0"/>
    <x v="0"/>
    <s v="Group 5"/>
    <n v="21"/>
    <n v="1069669"/>
  </r>
  <r>
    <x v="0"/>
    <x v="0"/>
    <s v="Group 6"/>
    <n v="1"/>
    <n v="1069671"/>
  </r>
  <r>
    <x v="0"/>
    <x v="0"/>
    <s v="Group 6"/>
    <n v="2"/>
    <n v="1069672"/>
  </r>
  <r>
    <x v="0"/>
    <x v="0"/>
    <s v="Group 6"/>
    <n v="3"/>
    <n v="1069673"/>
  </r>
  <r>
    <x v="0"/>
    <x v="0"/>
    <s v="Group 6"/>
    <n v="4"/>
    <n v="1069674"/>
  </r>
  <r>
    <x v="0"/>
    <x v="0"/>
    <s v="Group 6"/>
    <n v="5"/>
    <n v="1069675"/>
  </r>
  <r>
    <x v="0"/>
    <x v="0"/>
    <s v="Group 6"/>
    <n v="6"/>
    <n v="1069676"/>
  </r>
  <r>
    <x v="0"/>
    <x v="0"/>
    <s v="Group 6"/>
    <n v="7"/>
    <n v="1069677"/>
  </r>
  <r>
    <x v="0"/>
    <x v="0"/>
    <s v="Group 6"/>
    <n v="8"/>
    <n v="1069678"/>
  </r>
  <r>
    <x v="0"/>
    <x v="0"/>
    <s v="Additional Requirements"/>
    <n v="1"/>
    <n v="1069680"/>
  </r>
  <r>
    <x v="0"/>
    <x v="0"/>
    <s v="Additional Requirements"/>
    <n v="2"/>
    <n v="1069681"/>
  </r>
  <r>
    <x v="0"/>
    <x v="0"/>
    <s v="Additional Requirements"/>
    <n v="3"/>
    <n v="1069682"/>
  </r>
  <r>
    <x v="0"/>
    <x v="0"/>
    <s v="Additional Requirements"/>
    <n v="4"/>
    <n v="1069683"/>
  </r>
  <r>
    <x v="0"/>
    <x v="0"/>
    <s v="Additional Requirements"/>
    <n v="5"/>
    <n v="1069684"/>
  </r>
  <r>
    <x v="0"/>
    <x v="0"/>
    <s v="Additional Requirements"/>
    <n v="6"/>
    <n v="1069685"/>
  </r>
  <r>
    <x v="0"/>
    <x v="1"/>
    <s v="Group 1"/>
    <n v="1"/>
    <n v="1069688"/>
  </r>
  <r>
    <x v="0"/>
    <x v="1"/>
    <s v="Group 1"/>
    <n v="2"/>
    <n v="1069689"/>
  </r>
  <r>
    <x v="0"/>
    <x v="1"/>
    <s v="Group 1"/>
    <n v="3"/>
    <n v="1069690"/>
  </r>
  <r>
    <x v="0"/>
    <x v="1"/>
    <s v="Group 1"/>
    <n v="4"/>
    <n v="1069691"/>
  </r>
  <r>
    <x v="0"/>
    <x v="1"/>
    <s v="Group 1"/>
    <n v="5"/>
    <n v="1069692"/>
  </r>
  <r>
    <x v="0"/>
    <x v="1"/>
    <s v="Group 1"/>
    <n v="6"/>
    <n v="1069693"/>
  </r>
  <r>
    <x v="0"/>
    <x v="1"/>
    <s v="Group 1"/>
    <n v="7"/>
    <n v="1069694"/>
  </r>
  <r>
    <x v="0"/>
    <x v="1"/>
    <s v="Group 1"/>
    <n v="8"/>
    <n v="1069695"/>
  </r>
  <r>
    <x v="0"/>
    <x v="1"/>
    <s v="Group 1"/>
    <n v="9"/>
    <n v="1069696"/>
  </r>
  <r>
    <x v="0"/>
    <x v="1"/>
    <s v="Group 1"/>
    <n v="10"/>
    <n v="1069697"/>
  </r>
  <r>
    <x v="0"/>
    <x v="1"/>
    <s v="Group 1"/>
    <n v="11"/>
    <n v="1069698"/>
  </r>
  <r>
    <x v="0"/>
    <x v="1"/>
    <s v="Group 1"/>
    <n v="12"/>
    <n v="1069699"/>
  </r>
  <r>
    <x v="0"/>
    <x v="1"/>
    <s v="Group 1"/>
    <n v="13"/>
    <n v="1069700"/>
  </r>
  <r>
    <x v="0"/>
    <x v="1"/>
    <s v="Group 1"/>
    <n v="14"/>
    <n v="1069701"/>
  </r>
  <r>
    <x v="0"/>
    <x v="1"/>
    <s v="Group 1"/>
    <n v="15"/>
    <n v="1069702"/>
  </r>
  <r>
    <x v="0"/>
    <x v="1"/>
    <s v="Group 1"/>
    <n v="16"/>
    <n v="1069703"/>
  </r>
  <r>
    <x v="0"/>
    <x v="1"/>
    <s v="Group 1"/>
    <n v="17"/>
    <n v="1069704"/>
  </r>
  <r>
    <x v="0"/>
    <x v="1"/>
    <s v="Group 1"/>
    <n v="18"/>
    <n v="1069705"/>
  </r>
  <r>
    <x v="0"/>
    <x v="1"/>
    <s v="Group 1"/>
    <n v="19"/>
    <n v="1069706"/>
  </r>
  <r>
    <x v="0"/>
    <x v="1"/>
    <s v="Group 1"/>
    <n v="20"/>
    <n v="1069707"/>
  </r>
  <r>
    <x v="0"/>
    <x v="1"/>
    <s v="Group 1"/>
    <n v="21"/>
    <n v="1069708"/>
  </r>
  <r>
    <x v="0"/>
    <x v="1"/>
    <s v="Group 1"/>
    <n v="22"/>
    <n v="1069709"/>
  </r>
  <r>
    <x v="0"/>
    <x v="1"/>
    <s v="Group 1"/>
    <n v="23"/>
    <n v="1069710"/>
  </r>
  <r>
    <x v="0"/>
    <x v="1"/>
    <s v="Group 1"/>
    <n v="24"/>
    <n v="1069711"/>
  </r>
  <r>
    <x v="0"/>
    <x v="1"/>
    <s v="Group 1"/>
    <n v="25"/>
    <n v="1069712"/>
  </r>
  <r>
    <x v="0"/>
    <x v="1"/>
    <s v="Group 2"/>
    <n v="1"/>
    <n v="1069714"/>
  </r>
  <r>
    <x v="0"/>
    <x v="1"/>
    <s v="Group 2"/>
    <n v="2"/>
    <n v="1069715"/>
  </r>
  <r>
    <x v="0"/>
    <x v="1"/>
    <s v="Group 2"/>
    <n v="3"/>
    <n v="1069716"/>
  </r>
  <r>
    <x v="0"/>
    <x v="1"/>
    <s v="Group 2"/>
    <n v="4"/>
    <n v="1069717"/>
  </r>
  <r>
    <x v="0"/>
    <x v="1"/>
    <s v="Group 2"/>
    <n v="5"/>
    <n v="1069718"/>
  </r>
  <r>
    <x v="0"/>
    <x v="1"/>
    <s v="Group 2"/>
    <n v="6"/>
    <n v="1069719"/>
  </r>
  <r>
    <x v="0"/>
    <x v="1"/>
    <s v="Group 2"/>
    <n v="7"/>
    <n v="1069720"/>
  </r>
  <r>
    <x v="0"/>
    <x v="1"/>
    <s v="Group 2"/>
    <n v="8"/>
    <n v="1069721"/>
  </r>
  <r>
    <x v="0"/>
    <x v="1"/>
    <s v="Group 2"/>
    <n v="9"/>
    <n v="1069722"/>
  </r>
  <r>
    <x v="0"/>
    <x v="1"/>
    <s v="Group 2"/>
    <n v="10"/>
    <n v="1069723"/>
  </r>
  <r>
    <x v="0"/>
    <x v="1"/>
    <s v="Group 2"/>
    <n v="11"/>
    <n v="1069724"/>
  </r>
  <r>
    <x v="0"/>
    <x v="1"/>
    <s v="Group 2"/>
    <n v="12"/>
    <n v="1069725"/>
  </r>
  <r>
    <x v="0"/>
    <x v="1"/>
    <s v="Group 2"/>
    <n v="13"/>
    <n v="1069726"/>
  </r>
  <r>
    <x v="0"/>
    <x v="1"/>
    <s v="Group 2"/>
    <n v="14"/>
    <n v="1069727"/>
  </r>
  <r>
    <x v="0"/>
    <x v="1"/>
    <s v="Group 2"/>
    <n v="15"/>
    <n v="1069728"/>
  </r>
  <r>
    <x v="0"/>
    <x v="1"/>
    <s v="Group 2"/>
    <n v="16"/>
    <n v="1069729"/>
  </r>
  <r>
    <x v="0"/>
    <x v="1"/>
    <s v="Group 2"/>
    <n v="17"/>
    <n v="1069730"/>
  </r>
  <r>
    <x v="0"/>
    <x v="1"/>
    <s v="Group 2"/>
    <n v="18"/>
    <n v="1069731"/>
  </r>
  <r>
    <x v="0"/>
    <x v="1"/>
    <s v="Group 2"/>
    <n v="19"/>
    <n v="1069732"/>
  </r>
  <r>
    <x v="0"/>
    <x v="1"/>
    <s v="Group 2"/>
    <n v="20"/>
    <n v="1069733"/>
  </r>
  <r>
    <x v="0"/>
    <x v="1"/>
    <s v="Group 2"/>
    <n v="21"/>
    <n v="1069734"/>
  </r>
  <r>
    <x v="0"/>
    <x v="1"/>
    <s v="Group 2"/>
    <n v="22"/>
    <n v="1069735"/>
  </r>
  <r>
    <x v="0"/>
    <x v="1"/>
    <s v="Group 2"/>
    <n v="23"/>
    <n v="1069736"/>
  </r>
  <r>
    <x v="0"/>
    <x v="2"/>
    <s v="Group 1"/>
    <n v="1"/>
    <n v="1069739"/>
  </r>
  <r>
    <x v="0"/>
    <x v="2"/>
    <s v="Group 1"/>
    <n v="2"/>
    <n v="1069740"/>
  </r>
  <r>
    <x v="0"/>
    <x v="2"/>
    <s v="Group 1"/>
    <n v="3"/>
    <n v="1069741"/>
  </r>
  <r>
    <x v="0"/>
    <x v="2"/>
    <s v="Group 1"/>
    <n v="4"/>
    <n v="1069742"/>
  </r>
  <r>
    <x v="0"/>
    <x v="2"/>
    <s v="Group 1"/>
    <n v="5"/>
    <n v="1069743"/>
  </r>
  <r>
    <x v="0"/>
    <x v="2"/>
    <s v="Group 1"/>
    <n v="6"/>
    <n v="1069744"/>
  </r>
  <r>
    <x v="0"/>
    <x v="2"/>
    <s v="Group 1"/>
    <n v="7"/>
    <n v="1069745"/>
  </r>
  <r>
    <x v="0"/>
    <x v="2"/>
    <s v="Group 1"/>
    <n v="8"/>
    <n v="1069746"/>
  </r>
  <r>
    <x v="0"/>
    <x v="2"/>
    <s v="Group 1"/>
    <n v="9"/>
    <n v="1069747"/>
  </r>
  <r>
    <x v="0"/>
    <x v="2"/>
    <s v="Group 1"/>
    <n v="10"/>
    <n v="1069748"/>
  </r>
  <r>
    <x v="0"/>
    <x v="2"/>
    <s v="Group 1"/>
    <n v="11"/>
    <n v="1069749"/>
  </r>
  <r>
    <x v="0"/>
    <x v="2"/>
    <s v="Group 1"/>
    <n v="12"/>
    <n v="1069750"/>
  </r>
  <r>
    <x v="0"/>
    <x v="2"/>
    <s v="Group 1"/>
    <n v="13"/>
    <n v="1069751"/>
  </r>
  <r>
    <x v="0"/>
    <x v="2"/>
    <s v="Group 1"/>
    <n v="14"/>
    <n v="1069752"/>
  </r>
  <r>
    <x v="0"/>
    <x v="2"/>
    <s v="Group 1"/>
    <n v="15"/>
    <n v="1069753"/>
  </r>
  <r>
    <x v="0"/>
    <x v="2"/>
    <s v="Group 1"/>
    <n v="16"/>
    <n v="1069754"/>
  </r>
  <r>
    <x v="0"/>
    <x v="2"/>
    <s v="Group 1"/>
    <n v="17"/>
    <n v="1069755"/>
  </r>
  <r>
    <x v="0"/>
    <x v="2"/>
    <s v="Group 1"/>
    <n v="18"/>
    <n v="1069756"/>
  </r>
  <r>
    <x v="0"/>
    <x v="2"/>
    <s v="Group 1"/>
    <n v="19"/>
    <n v="1069757"/>
  </r>
  <r>
    <x v="0"/>
    <x v="2"/>
    <s v="Group 1"/>
    <n v="20"/>
    <n v="1069758"/>
  </r>
  <r>
    <x v="0"/>
    <x v="2"/>
    <s v="Group 1"/>
    <n v="21"/>
    <n v="1069759"/>
  </r>
  <r>
    <x v="0"/>
    <x v="2"/>
    <s v="Group 1"/>
    <n v="22"/>
    <n v="1069760"/>
  </r>
  <r>
    <x v="0"/>
    <x v="2"/>
    <s v="Group 1"/>
    <n v="23"/>
    <n v="1069761"/>
  </r>
  <r>
    <x v="0"/>
    <x v="2"/>
    <s v="Group 1"/>
    <n v="24"/>
    <n v="1069762"/>
  </r>
  <r>
    <x v="0"/>
    <x v="2"/>
    <s v="Group 1"/>
    <n v="25"/>
    <n v="1069763"/>
  </r>
  <r>
    <x v="0"/>
    <x v="2"/>
    <s v="Group 2"/>
    <n v="1"/>
    <n v="1069765"/>
  </r>
  <r>
    <x v="0"/>
    <x v="2"/>
    <s v="Group 2"/>
    <n v="2"/>
    <n v="1069766"/>
  </r>
  <r>
    <x v="0"/>
    <x v="2"/>
    <s v="Group 2"/>
    <n v="3"/>
    <n v="1069767"/>
  </r>
  <r>
    <x v="0"/>
    <x v="2"/>
    <s v="Group 2"/>
    <n v="4"/>
    <n v="1069768"/>
  </r>
  <r>
    <x v="0"/>
    <x v="2"/>
    <s v="Group 2"/>
    <n v="5"/>
    <n v="1069769"/>
  </r>
  <r>
    <x v="0"/>
    <x v="2"/>
    <s v="Group 2"/>
    <n v="6"/>
    <n v="1069770"/>
  </r>
  <r>
    <x v="0"/>
    <x v="2"/>
    <s v="Group 2"/>
    <n v="7"/>
    <n v="1069771"/>
  </r>
  <r>
    <x v="0"/>
    <x v="2"/>
    <s v="Group 2"/>
    <n v="8"/>
    <n v="1069772"/>
  </r>
  <r>
    <x v="0"/>
    <x v="2"/>
    <s v="Group 2"/>
    <n v="9"/>
    <n v="1069773"/>
  </r>
  <r>
    <x v="0"/>
    <x v="2"/>
    <s v="Group 2"/>
    <n v="10"/>
    <n v="1069774"/>
  </r>
  <r>
    <x v="0"/>
    <x v="2"/>
    <s v="Group 2"/>
    <n v="11"/>
    <n v="1069775"/>
  </r>
  <r>
    <x v="0"/>
    <x v="2"/>
    <s v="Additional Requirements"/>
    <n v="1"/>
    <n v="1069777"/>
  </r>
  <r>
    <x v="0"/>
    <x v="3"/>
    <s v="Group 1"/>
    <n v="1"/>
    <n v="1069780"/>
  </r>
  <r>
    <x v="0"/>
    <x v="3"/>
    <s v="Group 1"/>
    <n v="2"/>
    <n v="1069781"/>
  </r>
  <r>
    <x v="0"/>
    <x v="3"/>
    <s v="Group 1"/>
    <n v="3"/>
    <n v="1069782"/>
  </r>
  <r>
    <x v="0"/>
    <x v="3"/>
    <s v="Group 1"/>
    <n v="4"/>
    <n v="1069783"/>
  </r>
  <r>
    <x v="0"/>
    <x v="3"/>
    <s v="Group 1"/>
    <n v="5"/>
    <n v="1069784"/>
  </r>
  <r>
    <x v="0"/>
    <x v="3"/>
    <s v="Group 1"/>
    <n v="6"/>
    <n v="1069785"/>
  </r>
  <r>
    <x v="0"/>
    <x v="3"/>
    <s v="Group 1"/>
    <n v="7"/>
    <n v="1069786"/>
  </r>
  <r>
    <x v="0"/>
    <x v="3"/>
    <s v="Group 1"/>
    <n v="8"/>
    <n v="1069787"/>
  </r>
  <r>
    <x v="0"/>
    <x v="3"/>
    <s v="Group 1"/>
    <n v="9"/>
    <n v="1069788"/>
  </r>
  <r>
    <x v="0"/>
    <x v="3"/>
    <s v="Group 1"/>
    <n v="10"/>
    <n v="1069789"/>
  </r>
  <r>
    <x v="0"/>
    <x v="3"/>
    <s v="Group 1"/>
    <n v="11"/>
    <n v="1069790"/>
  </r>
  <r>
    <x v="0"/>
    <x v="3"/>
    <s v="Group 1"/>
    <n v="12"/>
    <n v="1069791"/>
  </r>
  <r>
    <x v="0"/>
    <x v="3"/>
    <s v="Group 1"/>
    <n v="13"/>
    <n v="1069792"/>
  </r>
  <r>
    <x v="0"/>
    <x v="3"/>
    <s v="Group 1"/>
    <n v="14"/>
    <n v="1069793"/>
  </r>
  <r>
    <x v="0"/>
    <x v="3"/>
    <s v="Group 1"/>
    <n v="15"/>
    <n v="1069794"/>
  </r>
  <r>
    <x v="0"/>
    <x v="3"/>
    <s v="Group 1"/>
    <n v="16"/>
    <n v="1069795"/>
  </r>
  <r>
    <x v="0"/>
    <x v="3"/>
    <s v="Group 1"/>
    <n v="17"/>
    <n v="1069796"/>
  </r>
  <r>
    <x v="0"/>
    <x v="3"/>
    <s v="Group 1"/>
    <n v="18"/>
    <n v="1069797"/>
  </r>
  <r>
    <x v="0"/>
    <x v="3"/>
    <s v="Group 1"/>
    <n v="19"/>
    <n v="1069798"/>
  </r>
  <r>
    <x v="0"/>
    <x v="3"/>
    <s v="Group 1"/>
    <n v="20"/>
    <n v="1069799"/>
  </r>
  <r>
    <x v="0"/>
    <x v="3"/>
    <s v="Group 1"/>
    <n v="21"/>
    <n v="1069800"/>
  </r>
  <r>
    <x v="0"/>
    <x v="3"/>
    <s v="Group 1"/>
    <n v="22"/>
    <n v="1069801"/>
  </r>
  <r>
    <x v="0"/>
    <x v="3"/>
    <s v="Group 1"/>
    <n v="23"/>
    <n v="1069802"/>
  </r>
  <r>
    <x v="0"/>
    <x v="3"/>
    <s v="Group 1"/>
    <n v="24"/>
    <n v="1069803"/>
  </r>
  <r>
    <x v="0"/>
    <x v="3"/>
    <s v="Group 1"/>
    <n v="25"/>
    <n v="1069804"/>
  </r>
  <r>
    <x v="0"/>
    <x v="3"/>
    <s v="Group 2"/>
    <n v="1"/>
    <n v="1069806"/>
  </r>
  <r>
    <x v="0"/>
    <x v="3"/>
    <s v="Group 2"/>
    <n v="2"/>
    <n v="1069807"/>
  </r>
  <r>
    <x v="0"/>
    <x v="3"/>
    <s v="Group 2"/>
    <n v="3"/>
    <n v="1069808"/>
  </r>
  <r>
    <x v="0"/>
    <x v="3"/>
    <s v="Group 2"/>
    <n v="4"/>
    <n v="1069809"/>
  </r>
  <r>
    <x v="0"/>
    <x v="3"/>
    <s v="Group 2"/>
    <n v="5"/>
    <n v="1069810"/>
  </r>
  <r>
    <x v="0"/>
    <x v="3"/>
    <s v="Group 2"/>
    <n v="6"/>
    <n v="1069811"/>
  </r>
  <r>
    <x v="0"/>
    <x v="3"/>
    <s v="Group 2"/>
    <n v="7"/>
    <n v="1069812"/>
  </r>
  <r>
    <x v="0"/>
    <x v="3"/>
    <s v="Group 2"/>
    <n v="8"/>
    <n v="1069813"/>
  </r>
  <r>
    <x v="0"/>
    <x v="3"/>
    <s v="Group 2"/>
    <n v="9"/>
    <n v="1069814"/>
  </r>
  <r>
    <x v="0"/>
    <x v="3"/>
    <s v="Group 2"/>
    <n v="10"/>
    <n v="1069815"/>
  </r>
  <r>
    <x v="0"/>
    <x v="3"/>
    <s v="Group 2"/>
    <n v="11"/>
    <n v="1069816"/>
  </r>
  <r>
    <x v="0"/>
    <x v="3"/>
    <s v="Group 2"/>
    <n v="12"/>
    <n v="1069817"/>
  </r>
  <r>
    <x v="0"/>
    <x v="3"/>
    <s v="Group 2"/>
    <n v="13"/>
    <n v="1069818"/>
  </r>
  <r>
    <x v="0"/>
    <x v="3"/>
    <s v="Group 2"/>
    <n v="14"/>
    <n v="1069819"/>
  </r>
  <r>
    <x v="0"/>
    <x v="3"/>
    <s v="Group 2"/>
    <n v="15"/>
    <n v="1069820"/>
  </r>
  <r>
    <x v="0"/>
    <x v="3"/>
    <s v="Group 2"/>
    <n v="16"/>
    <n v="1069821"/>
  </r>
  <r>
    <x v="0"/>
    <x v="3"/>
    <s v="Group 2"/>
    <n v="17"/>
    <n v="1069822"/>
  </r>
  <r>
    <x v="0"/>
    <x v="4"/>
    <s v="Group 1"/>
    <n v="1"/>
    <n v="1069825"/>
  </r>
  <r>
    <x v="0"/>
    <x v="4"/>
    <s v="Group 1"/>
    <n v="2"/>
    <n v="1069826"/>
  </r>
  <r>
    <x v="0"/>
    <x v="4"/>
    <s v="Group 1"/>
    <n v="3"/>
    <n v="1069827"/>
  </r>
  <r>
    <x v="0"/>
    <x v="4"/>
    <s v="Group 1"/>
    <n v="4"/>
    <n v="1069828"/>
  </r>
  <r>
    <x v="0"/>
    <x v="4"/>
    <s v="Group 1"/>
    <n v="5"/>
    <n v="1069829"/>
  </r>
  <r>
    <x v="0"/>
    <x v="4"/>
    <s v="Group 1"/>
    <n v="6"/>
    <n v="1069830"/>
  </r>
  <r>
    <x v="0"/>
    <x v="4"/>
    <s v="Group 1"/>
    <n v="7"/>
    <n v="1069831"/>
  </r>
  <r>
    <x v="0"/>
    <x v="4"/>
    <s v="Group 1"/>
    <n v="8"/>
    <n v="1069832"/>
  </r>
  <r>
    <x v="0"/>
    <x v="4"/>
    <s v="Group 1"/>
    <n v="9"/>
    <n v="1069833"/>
  </r>
  <r>
    <x v="0"/>
    <x v="4"/>
    <s v="Group 1"/>
    <n v="10"/>
    <n v="1069834"/>
  </r>
  <r>
    <x v="0"/>
    <x v="4"/>
    <s v="Group 1"/>
    <n v="11"/>
    <n v="1069835"/>
  </r>
  <r>
    <x v="0"/>
    <x v="4"/>
    <s v="Group 1"/>
    <n v="12"/>
    <n v="1069836"/>
  </r>
  <r>
    <x v="0"/>
    <x v="4"/>
    <s v="Group 1"/>
    <n v="13"/>
    <n v="1069837"/>
  </r>
  <r>
    <x v="0"/>
    <x v="4"/>
    <s v="Group 1"/>
    <n v="14"/>
    <n v="1069838"/>
  </r>
  <r>
    <x v="0"/>
    <x v="4"/>
    <s v="Group 1"/>
    <n v="15"/>
    <n v="1069839"/>
  </r>
  <r>
    <x v="0"/>
    <x v="4"/>
    <s v="Group 1"/>
    <n v="16"/>
    <n v="1069840"/>
  </r>
  <r>
    <x v="0"/>
    <x v="4"/>
    <s v="Group 1"/>
    <n v="17"/>
    <n v="1069841"/>
  </r>
  <r>
    <x v="0"/>
    <x v="4"/>
    <s v="Group 1"/>
    <n v="18"/>
    <n v="1069842"/>
  </r>
  <r>
    <x v="0"/>
    <x v="4"/>
    <s v="Group 1"/>
    <n v="19"/>
    <n v="1069843"/>
  </r>
  <r>
    <x v="0"/>
    <x v="4"/>
    <s v="Group 1"/>
    <n v="20"/>
    <n v="1069844"/>
  </r>
  <r>
    <x v="0"/>
    <x v="4"/>
    <s v="Group 1"/>
    <n v="21"/>
    <n v="1069845"/>
  </r>
  <r>
    <x v="0"/>
    <x v="4"/>
    <s v="Group 1"/>
    <n v="22"/>
    <n v="1069846"/>
  </r>
  <r>
    <x v="0"/>
    <x v="4"/>
    <s v="Group 1"/>
    <n v="23"/>
    <n v="1069847"/>
  </r>
  <r>
    <x v="0"/>
    <x v="4"/>
    <s v="Group 1"/>
    <n v="24"/>
    <n v="1069848"/>
  </r>
  <r>
    <x v="0"/>
    <x v="4"/>
    <s v="Group 1"/>
    <n v="25"/>
    <n v="1069849"/>
  </r>
  <r>
    <x v="0"/>
    <x v="4"/>
    <s v="Group 2"/>
    <n v="1"/>
    <n v="1069851"/>
  </r>
  <r>
    <x v="0"/>
    <x v="4"/>
    <s v="Group 2"/>
    <n v="2"/>
    <n v="1069852"/>
  </r>
  <r>
    <x v="0"/>
    <x v="4"/>
    <s v="Group 2"/>
    <n v="3"/>
    <n v="1069853"/>
  </r>
  <r>
    <x v="0"/>
    <x v="4"/>
    <s v="Group 2"/>
    <n v="4"/>
    <n v="1069854"/>
  </r>
  <r>
    <x v="0"/>
    <x v="4"/>
    <s v="Group 2"/>
    <n v="5"/>
    <n v="1069855"/>
  </r>
  <r>
    <x v="0"/>
    <x v="4"/>
    <s v="Group 2"/>
    <n v="6"/>
    <n v="1069856"/>
  </r>
  <r>
    <x v="0"/>
    <x v="4"/>
    <s v="Group 2"/>
    <n v="7"/>
    <n v="1069857"/>
  </r>
  <r>
    <x v="0"/>
    <x v="4"/>
    <s v="Group 2"/>
    <n v="8"/>
    <n v="1069858"/>
  </r>
  <r>
    <x v="0"/>
    <x v="4"/>
    <s v="Group 2"/>
    <n v="9"/>
    <n v="1069859"/>
  </r>
  <r>
    <x v="0"/>
    <x v="4"/>
    <s v="Group 2"/>
    <n v="10"/>
    <n v="1069860"/>
  </r>
  <r>
    <x v="0"/>
    <x v="4"/>
    <s v="Group 2"/>
    <n v="11"/>
    <n v="1069861"/>
  </r>
  <r>
    <x v="0"/>
    <x v="4"/>
    <s v="Group 2"/>
    <n v="12"/>
    <n v="1069862"/>
  </r>
  <r>
    <x v="0"/>
    <x v="4"/>
    <s v="Group 2"/>
    <n v="13"/>
    <n v="1069863"/>
  </r>
  <r>
    <x v="0"/>
    <x v="4"/>
    <s v="Group 2"/>
    <n v="14"/>
    <n v="1069864"/>
  </r>
  <r>
    <x v="0"/>
    <x v="4"/>
    <s v="Group 2"/>
    <n v="15"/>
    <n v="1069865"/>
  </r>
  <r>
    <x v="0"/>
    <x v="4"/>
    <s v="Group 2"/>
    <n v="16"/>
    <n v="1069866"/>
  </r>
  <r>
    <x v="0"/>
    <x v="4"/>
    <s v="Group 2"/>
    <n v="17"/>
    <n v="1069867"/>
  </r>
  <r>
    <x v="0"/>
    <x v="4"/>
    <s v="Group 2"/>
    <n v="18"/>
    <n v="1069868"/>
  </r>
  <r>
    <x v="0"/>
    <x v="4"/>
    <s v="Group 2"/>
    <n v="19"/>
    <n v="1069869"/>
  </r>
  <r>
    <x v="0"/>
    <x v="4"/>
    <s v="Group 2"/>
    <n v="20"/>
    <n v="1069870"/>
  </r>
  <r>
    <x v="0"/>
    <x v="4"/>
    <s v="Group 2"/>
    <n v="21"/>
    <n v="1069871"/>
  </r>
  <r>
    <x v="0"/>
    <x v="4"/>
    <s v="Group 2"/>
    <n v="22"/>
    <n v="1069872"/>
  </r>
  <r>
    <x v="0"/>
    <x v="4"/>
    <s v="Group 2"/>
    <n v="23"/>
    <n v="1069873"/>
  </r>
  <r>
    <x v="0"/>
    <x v="4"/>
    <s v="Group 2"/>
    <n v="24"/>
    <n v="1069874"/>
  </r>
  <r>
    <x v="0"/>
    <x v="4"/>
    <s v="Group 2"/>
    <n v="25"/>
    <n v="1069875"/>
  </r>
  <r>
    <x v="0"/>
    <x v="4"/>
    <s v="Group 3"/>
    <n v="1"/>
    <n v="1069877"/>
  </r>
  <r>
    <x v="0"/>
    <x v="4"/>
    <s v="Group 3"/>
    <n v="2"/>
    <n v="1069878"/>
  </r>
  <r>
    <x v="0"/>
    <x v="4"/>
    <s v="Group 3"/>
    <n v="3"/>
    <n v="1069879"/>
  </r>
  <r>
    <x v="0"/>
    <x v="4"/>
    <s v="Group 3"/>
    <n v="4"/>
    <n v="1069880"/>
  </r>
  <r>
    <x v="0"/>
    <x v="4"/>
    <s v="Group 3"/>
    <n v="5"/>
    <n v="1069881"/>
  </r>
  <r>
    <x v="0"/>
    <x v="4"/>
    <s v="Group 3"/>
    <n v="6"/>
    <n v="1069882"/>
  </r>
  <r>
    <x v="0"/>
    <x v="4"/>
    <s v="Group 3"/>
    <n v="7"/>
    <n v="1069883"/>
  </r>
  <r>
    <x v="0"/>
    <x v="4"/>
    <s v="Group 3"/>
    <n v="8"/>
    <n v="1069884"/>
  </r>
  <r>
    <x v="0"/>
    <x v="4"/>
    <s v="Group 3"/>
    <n v="9"/>
    <n v="1069885"/>
  </r>
  <r>
    <x v="0"/>
    <x v="4"/>
    <s v="Group 3"/>
    <n v="10"/>
    <n v="1069886"/>
  </r>
  <r>
    <x v="0"/>
    <x v="4"/>
    <s v="Group 3"/>
    <n v="11"/>
    <n v="1069887"/>
  </r>
  <r>
    <x v="0"/>
    <x v="4"/>
    <s v="Group 3"/>
    <n v="12"/>
    <n v="1069888"/>
  </r>
  <r>
    <x v="0"/>
    <x v="4"/>
    <s v="Group 3"/>
    <n v="13"/>
    <n v="1069889"/>
  </r>
  <r>
    <x v="0"/>
    <x v="4"/>
    <s v="Group 3"/>
    <n v="14"/>
    <n v="1069890"/>
  </r>
  <r>
    <x v="0"/>
    <x v="4"/>
    <s v="Group 3"/>
    <n v="15"/>
    <n v="1069891"/>
  </r>
  <r>
    <x v="0"/>
    <x v="4"/>
    <s v="Group 3"/>
    <n v="16"/>
    <n v="1069892"/>
  </r>
  <r>
    <x v="0"/>
    <x v="4"/>
    <s v="Group 3"/>
    <n v="17"/>
    <n v="1069893"/>
  </r>
  <r>
    <x v="0"/>
    <x v="4"/>
    <s v="Group 3"/>
    <n v="18"/>
    <n v="1069894"/>
  </r>
  <r>
    <x v="0"/>
    <x v="4"/>
    <s v="Group 3"/>
    <n v="19"/>
    <n v="1069895"/>
  </r>
  <r>
    <x v="0"/>
    <x v="4"/>
    <s v="Additional Requirements"/>
    <n v="1"/>
    <n v="1069897"/>
  </r>
  <r>
    <x v="0"/>
    <x v="5"/>
    <m/>
    <n v="1"/>
    <n v="1069899"/>
  </r>
  <r>
    <x v="0"/>
    <x v="5"/>
    <m/>
    <n v="2"/>
    <n v="1069900"/>
  </r>
  <r>
    <x v="0"/>
    <x v="5"/>
    <m/>
    <n v="3"/>
    <n v="1069901"/>
  </r>
  <r>
    <x v="0"/>
    <x v="5"/>
    <m/>
    <n v="4"/>
    <n v="1069902"/>
  </r>
  <r>
    <x v="0"/>
    <x v="5"/>
    <m/>
    <n v="5"/>
    <n v="1069903"/>
  </r>
  <r>
    <x v="0"/>
    <x v="5"/>
    <m/>
    <n v="6"/>
    <n v="1069904"/>
  </r>
  <r>
    <x v="0"/>
    <x v="5"/>
    <m/>
    <n v="7"/>
    <n v="1069905"/>
  </r>
  <r>
    <x v="0"/>
    <x v="5"/>
    <m/>
    <n v="8"/>
    <n v="1069906"/>
  </r>
  <r>
    <x v="0"/>
    <x v="5"/>
    <m/>
    <n v="9"/>
    <n v="1069907"/>
  </r>
  <r>
    <x v="0"/>
    <x v="5"/>
    <m/>
    <n v="10"/>
    <n v="1069908"/>
  </r>
  <r>
    <x v="0"/>
    <x v="5"/>
    <m/>
    <n v="11"/>
    <n v="1069909"/>
  </r>
  <r>
    <x v="0"/>
    <x v="6"/>
    <s v="Group 1"/>
    <n v="1"/>
    <n v="1069912"/>
  </r>
  <r>
    <x v="0"/>
    <x v="6"/>
    <s v="Group 1"/>
    <n v="2"/>
    <n v="1069913"/>
  </r>
  <r>
    <x v="0"/>
    <x v="6"/>
    <s v="Group 1"/>
    <n v="3"/>
    <n v="1069914"/>
  </r>
  <r>
    <x v="0"/>
    <x v="6"/>
    <s v="Group 1"/>
    <n v="4"/>
    <n v="1069915"/>
  </r>
  <r>
    <x v="0"/>
    <x v="6"/>
    <s v="Group 1"/>
    <n v="5"/>
    <n v="1069916"/>
  </r>
  <r>
    <x v="0"/>
    <x v="6"/>
    <s v="Group 1"/>
    <n v="6"/>
    <n v="1069917"/>
  </r>
  <r>
    <x v="0"/>
    <x v="6"/>
    <s v="Group 1"/>
    <n v="7"/>
    <n v="1069918"/>
  </r>
  <r>
    <x v="0"/>
    <x v="6"/>
    <s v="Group 1"/>
    <n v="8"/>
    <n v="1069919"/>
  </r>
  <r>
    <x v="0"/>
    <x v="6"/>
    <s v="Group 1"/>
    <n v="9"/>
    <n v="1069920"/>
  </r>
  <r>
    <x v="0"/>
    <x v="6"/>
    <s v="Group 1"/>
    <n v="10"/>
    <n v="1069921"/>
  </r>
  <r>
    <x v="0"/>
    <x v="6"/>
    <s v="Group 1"/>
    <n v="11"/>
    <n v="1069922"/>
  </r>
  <r>
    <x v="0"/>
    <x v="6"/>
    <s v="Group 1"/>
    <n v="12"/>
    <n v="1069923"/>
  </r>
  <r>
    <x v="0"/>
    <x v="6"/>
    <s v="Group 1"/>
    <n v="13"/>
    <n v="1069924"/>
  </r>
  <r>
    <x v="0"/>
    <x v="6"/>
    <s v="Group 1"/>
    <n v="14"/>
    <n v="1069925"/>
  </r>
  <r>
    <x v="0"/>
    <x v="6"/>
    <s v="Group 1"/>
    <n v="15"/>
    <n v="1069926"/>
  </r>
  <r>
    <x v="0"/>
    <x v="6"/>
    <s v="Group 1"/>
    <n v="16"/>
    <n v="1069927"/>
  </r>
  <r>
    <x v="0"/>
    <x v="6"/>
    <s v="Group 1"/>
    <n v="17"/>
    <n v="1069928"/>
  </r>
  <r>
    <x v="0"/>
    <x v="6"/>
    <s v="Group 1"/>
    <n v="18"/>
    <n v="1069929"/>
  </r>
  <r>
    <x v="0"/>
    <x v="6"/>
    <s v="Group 1"/>
    <n v="19"/>
    <n v="1069930"/>
  </r>
  <r>
    <x v="0"/>
    <x v="6"/>
    <s v="Group 1"/>
    <n v="20"/>
    <n v="1069931"/>
  </r>
  <r>
    <x v="0"/>
    <x v="6"/>
    <s v="Group 1"/>
    <n v="21"/>
    <n v="1069932"/>
  </r>
  <r>
    <x v="0"/>
    <x v="6"/>
    <s v="Group 1"/>
    <n v="22"/>
    <n v="1069933"/>
  </r>
  <r>
    <x v="0"/>
    <x v="6"/>
    <s v="Group 1"/>
    <n v="23"/>
    <n v="1069934"/>
  </r>
  <r>
    <x v="0"/>
    <x v="6"/>
    <s v="Group 1"/>
    <n v="24"/>
    <n v="1069935"/>
  </r>
  <r>
    <x v="0"/>
    <x v="6"/>
    <s v="Group 1"/>
    <n v="25"/>
    <n v="1069936"/>
  </r>
  <r>
    <x v="0"/>
    <x v="6"/>
    <s v="Group 2"/>
    <n v="1"/>
    <n v="1069938"/>
  </r>
  <r>
    <x v="0"/>
    <x v="6"/>
    <s v="Group 2"/>
    <n v="2"/>
    <n v="1069939"/>
  </r>
  <r>
    <x v="0"/>
    <x v="6"/>
    <s v="Group 2"/>
    <n v="3"/>
    <n v="1069940"/>
  </r>
  <r>
    <x v="0"/>
    <x v="6"/>
    <s v="Group 2"/>
    <n v="4"/>
    <n v="1069941"/>
  </r>
  <r>
    <x v="0"/>
    <x v="6"/>
    <s v="Group 2"/>
    <n v="5"/>
    <n v="1069942"/>
  </r>
  <r>
    <x v="0"/>
    <x v="6"/>
    <s v="Group 2"/>
    <n v="6"/>
    <n v="1069943"/>
  </r>
  <r>
    <x v="0"/>
    <x v="6"/>
    <s v="Group 2"/>
    <n v="7"/>
    <n v="1069944"/>
  </r>
  <r>
    <x v="0"/>
    <x v="6"/>
    <s v="Group 2"/>
    <n v="8"/>
    <n v="1069945"/>
  </r>
  <r>
    <x v="0"/>
    <x v="7"/>
    <s v="Group 1"/>
    <n v="1"/>
    <n v="1069948"/>
  </r>
  <r>
    <x v="0"/>
    <x v="7"/>
    <s v="Group 1"/>
    <n v="2"/>
    <n v="1069949"/>
  </r>
  <r>
    <x v="0"/>
    <x v="7"/>
    <s v="Group 1"/>
    <n v="3"/>
    <n v="1069950"/>
  </r>
  <r>
    <x v="0"/>
    <x v="7"/>
    <s v="Group 1"/>
    <n v="4"/>
    <n v="1069951"/>
  </r>
  <r>
    <x v="0"/>
    <x v="7"/>
    <s v="Group 1"/>
    <n v="5"/>
    <n v="1069952"/>
  </r>
  <r>
    <x v="0"/>
    <x v="7"/>
    <s v="Group 1"/>
    <n v="6"/>
    <n v="1069953"/>
  </r>
  <r>
    <x v="0"/>
    <x v="7"/>
    <s v="Group 1"/>
    <n v="7"/>
    <n v="1069954"/>
  </r>
  <r>
    <x v="0"/>
    <x v="7"/>
    <s v="Group 1"/>
    <n v="8"/>
    <n v="1069955"/>
  </r>
  <r>
    <x v="0"/>
    <x v="7"/>
    <s v="Group 1"/>
    <n v="9"/>
    <n v="1069956"/>
  </r>
  <r>
    <x v="0"/>
    <x v="7"/>
    <s v="Group 1"/>
    <n v="10"/>
    <n v="1069957"/>
  </r>
  <r>
    <x v="0"/>
    <x v="7"/>
    <s v="Group 1"/>
    <n v="11"/>
    <n v="1069958"/>
  </r>
  <r>
    <x v="0"/>
    <x v="7"/>
    <s v="Group 1"/>
    <n v="12"/>
    <n v="1069959"/>
  </r>
  <r>
    <x v="0"/>
    <x v="7"/>
    <s v="Group 1"/>
    <n v="13"/>
    <n v="1069960"/>
  </r>
  <r>
    <x v="0"/>
    <x v="7"/>
    <s v="Group 1"/>
    <n v="14"/>
    <n v="1069961"/>
  </r>
  <r>
    <x v="0"/>
    <x v="7"/>
    <s v="Group 1"/>
    <n v="15"/>
    <n v="1069962"/>
  </r>
  <r>
    <x v="0"/>
    <x v="7"/>
    <s v="Group 1"/>
    <n v="16"/>
    <n v="1069963"/>
  </r>
  <r>
    <x v="0"/>
    <x v="7"/>
    <s v="Group 1"/>
    <n v="17"/>
    <n v="1069964"/>
  </r>
  <r>
    <x v="0"/>
    <x v="7"/>
    <s v="Group 1"/>
    <n v="18"/>
    <n v="1069965"/>
  </r>
  <r>
    <x v="0"/>
    <x v="7"/>
    <s v="Group 1"/>
    <n v="19"/>
    <n v="1069966"/>
  </r>
  <r>
    <x v="0"/>
    <x v="7"/>
    <s v="Group 1"/>
    <n v="20"/>
    <n v="1069967"/>
  </r>
  <r>
    <x v="0"/>
    <x v="7"/>
    <s v="Group 1"/>
    <n v="21"/>
    <n v="1069968"/>
  </r>
  <r>
    <x v="0"/>
    <x v="7"/>
    <s v="Group 1"/>
    <n v="22"/>
    <n v="1069969"/>
  </r>
  <r>
    <x v="0"/>
    <x v="7"/>
    <s v="Group 1"/>
    <n v="23"/>
    <n v="1069970"/>
  </r>
  <r>
    <x v="0"/>
    <x v="7"/>
    <s v="Group 1"/>
    <n v="24"/>
    <n v="1069971"/>
  </r>
  <r>
    <x v="0"/>
    <x v="7"/>
    <s v="Group 1"/>
    <n v="25"/>
    <n v="1069972"/>
  </r>
  <r>
    <x v="0"/>
    <x v="7"/>
    <s v="Group 2"/>
    <n v="1"/>
    <n v="1069974"/>
  </r>
  <r>
    <x v="0"/>
    <x v="8"/>
    <m/>
    <n v="1"/>
    <n v="1069976"/>
  </r>
  <r>
    <x v="0"/>
    <x v="8"/>
    <m/>
    <n v="2"/>
    <n v="1069977"/>
  </r>
  <r>
    <x v="0"/>
    <x v="8"/>
    <m/>
    <n v="3"/>
    <n v="1069978"/>
  </r>
  <r>
    <x v="0"/>
    <x v="8"/>
    <m/>
    <n v="4"/>
    <n v="1069979"/>
  </r>
  <r>
    <x v="0"/>
    <x v="8"/>
    <m/>
    <n v="5"/>
    <n v="1069980"/>
  </r>
  <r>
    <x v="0"/>
    <x v="8"/>
    <m/>
    <n v="6"/>
    <n v="1069981"/>
  </r>
  <r>
    <x v="0"/>
    <x v="9"/>
    <s v="Group 1"/>
    <n v="1"/>
    <n v="1069984"/>
  </r>
  <r>
    <x v="0"/>
    <x v="9"/>
    <s v="Group 1"/>
    <n v="2"/>
    <n v="1069985"/>
  </r>
  <r>
    <x v="0"/>
    <x v="9"/>
    <s v="Group 1"/>
    <n v="3"/>
    <n v="1069986"/>
  </r>
  <r>
    <x v="0"/>
    <x v="9"/>
    <s v="Group 1"/>
    <n v="4"/>
    <n v="1069987"/>
  </r>
  <r>
    <x v="0"/>
    <x v="9"/>
    <s v="Group 1"/>
    <n v="5"/>
    <n v="1069988"/>
  </r>
  <r>
    <x v="0"/>
    <x v="9"/>
    <s v="Group 1"/>
    <n v="6"/>
    <n v="1069989"/>
  </r>
  <r>
    <x v="0"/>
    <x v="9"/>
    <s v="Group 1"/>
    <n v="7"/>
    <n v="1069990"/>
  </r>
  <r>
    <x v="0"/>
    <x v="9"/>
    <s v="Group 1"/>
    <n v="8"/>
    <n v="1069991"/>
  </r>
  <r>
    <x v="0"/>
    <x v="9"/>
    <s v="Group 1"/>
    <n v="9"/>
    <n v="1069992"/>
  </r>
  <r>
    <x v="0"/>
    <x v="9"/>
    <s v="Group 1"/>
    <n v="10"/>
    <n v="1069993"/>
  </r>
  <r>
    <x v="0"/>
    <x v="9"/>
    <s v="Group 1"/>
    <n v="11"/>
    <n v="1069994"/>
  </r>
  <r>
    <x v="0"/>
    <x v="9"/>
    <s v="Group 1"/>
    <n v="12"/>
    <n v="1069995"/>
  </r>
  <r>
    <x v="0"/>
    <x v="9"/>
    <s v="Group 1"/>
    <n v="13"/>
    <n v="1069996"/>
  </r>
  <r>
    <x v="0"/>
    <x v="9"/>
    <s v="Group 1"/>
    <n v="14"/>
    <n v="1069997"/>
  </r>
  <r>
    <x v="0"/>
    <x v="9"/>
    <s v="Group 1"/>
    <n v="15"/>
    <n v="1069998"/>
  </r>
  <r>
    <x v="0"/>
    <x v="9"/>
    <s v="Group 1"/>
    <n v="16"/>
    <n v="1069999"/>
  </r>
  <r>
    <x v="0"/>
    <x v="9"/>
    <s v="Group 1"/>
    <n v="17"/>
    <n v="1070000"/>
  </r>
  <r>
    <x v="0"/>
    <x v="9"/>
    <s v="Group 1"/>
    <n v="18"/>
    <n v="1070001"/>
  </r>
  <r>
    <x v="0"/>
    <x v="9"/>
    <s v="Group 1"/>
    <n v="19"/>
    <n v="1070002"/>
  </r>
  <r>
    <x v="0"/>
    <x v="9"/>
    <s v="Group 1"/>
    <n v="20"/>
    <n v="1070003"/>
  </r>
  <r>
    <x v="0"/>
    <x v="9"/>
    <s v="Group 1"/>
    <n v="21"/>
    <n v="1070004"/>
  </r>
  <r>
    <x v="0"/>
    <x v="9"/>
    <s v="Group 1"/>
    <n v="22"/>
    <n v="1070005"/>
  </r>
  <r>
    <x v="0"/>
    <x v="9"/>
    <s v="Group 1"/>
    <n v="23"/>
    <n v="1070006"/>
  </r>
  <r>
    <x v="0"/>
    <x v="9"/>
    <s v="Group 1"/>
    <n v="24"/>
    <n v="1070007"/>
  </r>
  <r>
    <x v="0"/>
    <x v="9"/>
    <s v="Group 1"/>
    <n v="25"/>
    <n v="1070008"/>
  </r>
  <r>
    <x v="0"/>
    <x v="10"/>
    <m/>
    <n v="1"/>
    <n v="1070010"/>
  </r>
  <r>
    <x v="0"/>
    <x v="10"/>
    <m/>
    <n v="2"/>
    <n v="1070011"/>
  </r>
  <r>
    <x v="0"/>
    <x v="10"/>
    <m/>
    <n v="3"/>
    <n v="1070012"/>
  </r>
  <r>
    <x v="0"/>
    <x v="10"/>
    <m/>
    <n v="4"/>
    <n v="1070013"/>
  </r>
  <r>
    <x v="0"/>
    <x v="10"/>
    <m/>
    <n v="5"/>
    <n v="1070014"/>
  </r>
  <r>
    <x v="0"/>
    <x v="10"/>
    <m/>
    <n v="6"/>
    <n v="1070015"/>
  </r>
  <r>
    <x v="0"/>
    <x v="10"/>
    <m/>
    <n v="7"/>
    <n v="1070016"/>
  </r>
  <r>
    <x v="0"/>
    <x v="10"/>
    <m/>
    <n v="8"/>
    <n v="1070017"/>
  </r>
  <r>
    <x v="0"/>
    <x v="10"/>
    <m/>
    <n v="9"/>
    <n v="1070018"/>
  </r>
  <r>
    <x v="0"/>
    <x v="10"/>
    <m/>
    <n v="10"/>
    <n v="1070019"/>
  </r>
  <r>
    <x v="0"/>
    <x v="10"/>
    <m/>
    <n v="11"/>
    <n v="1070020"/>
  </r>
  <r>
    <x v="0"/>
    <x v="10"/>
    <m/>
    <n v="12"/>
    <n v="1070021"/>
  </r>
  <r>
    <x v="0"/>
    <x v="11"/>
    <s v="Group 1"/>
    <n v="1"/>
    <n v="1070024"/>
  </r>
  <r>
    <x v="0"/>
    <x v="11"/>
    <s v="Group 1"/>
    <n v="2"/>
    <n v="1070025"/>
  </r>
  <r>
    <x v="0"/>
    <x v="11"/>
    <s v="Group 1"/>
    <n v="3"/>
    <n v="1070026"/>
  </r>
  <r>
    <x v="0"/>
    <x v="11"/>
    <s v="Group 1"/>
    <n v="4"/>
    <n v="1070027"/>
  </r>
  <r>
    <x v="0"/>
    <x v="11"/>
    <s v="Group 1"/>
    <n v="5"/>
    <n v="1070028"/>
  </r>
  <r>
    <x v="0"/>
    <x v="11"/>
    <s v="Group 1"/>
    <n v="6"/>
    <n v="1070029"/>
  </r>
  <r>
    <x v="0"/>
    <x v="11"/>
    <s v="Group 1"/>
    <n v="7"/>
    <n v="1070030"/>
  </r>
  <r>
    <x v="0"/>
    <x v="11"/>
    <s v="Group 1"/>
    <n v="8"/>
    <n v="1070031"/>
  </r>
  <r>
    <x v="0"/>
    <x v="11"/>
    <s v="Group 1"/>
    <n v="9"/>
    <n v="1070032"/>
  </r>
  <r>
    <x v="0"/>
    <x v="11"/>
    <s v="Group 1"/>
    <n v="10"/>
    <n v="1070033"/>
  </r>
  <r>
    <x v="0"/>
    <x v="11"/>
    <s v="Group 1"/>
    <n v="11"/>
    <n v="1070034"/>
  </r>
  <r>
    <x v="0"/>
    <x v="11"/>
    <s v="Group 1"/>
    <n v="12"/>
    <n v="1070035"/>
  </r>
  <r>
    <x v="0"/>
    <x v="11"/>
    <s v="Group 1"/>
    <n v="13"/>
    <n v="1070036"/>
  </r>
  <r>
    <x v="0"/>
    <x v="11"/>
    <s v="Group 1"/>
    <n v="14"/>
    <n v="1070037"/>
  </r>
  <r>
    <x v="0"/>
    <x v="11"/>
    <s v="Group 1"/>
    <n v="15"/>
    <n v="1070038"/>
  </r>
  <r>
    <x v="0"/>
    <x v="11"/>
    <s v="Group 1"/>
    <n v="16"/>
    <n v="1070039"/>
  </r>
  <r>
    <x v="0"/>
    <x v="11"/>
    <s v="Group 1"/>
    <n v="17"/>
    <n v="1070040"/>
  </r>
  <r>
    <x v="0"/>
    <x v="11"/>
    <s v="Group 1"/>
    <n v="18"/>
    <n v="1070041"/>
  </r>
  <r>
    <x v="0"/>
    <x v="11"/>
    <s v="Group 1"/>
    <n v="19"/>
    <n v="1070042"/>
  </r>
  <r>
    <x v="0"/>
    <x v="11"/>
    <s v="Group 1"/>
    <n v="20"/>
    <n v="1070043"/>
  </r>
  <r>
    <x v="0"/>
    <x v="11"/>
    <s v="Group 1"/>
    <n v="21"/>
    <n v="1070044"/>
  </r>
  <r>
    <x v="0"/>
    <x v="11"/>
    <s v="Group 1"/>
    <n v="22"/>
    <n v="1070045"/>
  </r>
  <r>
    <x v="0"/>
    <x v="11"/>
    <s v="Group 1"/>
    <n v="23"/>
    <n v="1070046"/>
  </r>
  <r>
    <x v="0"/>
    <x v="11"/>
    <s v="Group 1"/>
    <n v="24"/>
    <n v="1070047"/>
  </r>
  <r>
    <x v="0"/>
    <x v="11"/>
    <s v="Group 1"/>
    <n v="25"/>
    <n v="1070048"/>
  </r>
  <r>
    <x v="0"/>
    <x v="11"/>
    <s v="Group 2"/>
    <n v="1"/>
    <n v="1070050"/>
  </r>
  <r>
    <x v="0"/>
    <x v="11"/>
    <s v="Group 2"/>
    <n v="2"/>
    <n v="1070051"/>
  </r>
  <r>
    <x v="0"/>
    <x v="11"/>
    <s v="Group 2"/>
    <n v="3"/>
    <n v="1070052"/>
  </r>
  <r>
    <x v="0"/>
    <x v="11"/>
    <s v="Group 2"/>
    <n v="4"/>
    <n v="1070053"/>
  </r>
  <r>
    <x v="0"/>
    <x v="11"/>
    <s v="Group 2"/>
    <n v="5"/>
    <n v="1070054"/>
  </r>
  <r>
    <x v="0"/>
    <x v="11"/>
    <s v="Group 2"/>
    <n v="6"/>
    <n v="1070055"/>
  </r>
  <r>
    <x v="0"/>
    <x v="11"/>
    <s v="Group 2"/>
    <n v="7"/>
    <n v="1070056"/>
  </r>
  <r>
    <x v="0"/>
    <x v="11"/>
    <s v="Group 2"/>
    <n v="8"/>
    <n v="1070057"/>
  </r>
  <r>
    <x v="0"/>
    <x v="11"/>
    <s v="Group 2"/>
    <n v="9"/>
    <n v="1070058"/>
  </r>
  <r>
    <x v="0"/>
    <x v="11"/>
    <s v="Group 2"/>
    <n v="10"/>
    <n v="1070059"/>
  </r>
  <r>
    <x v="0"/>
    <x v="11"/>
    <s v="Group 2"/>
    <n v="11"/>
    <n v="1070060"/>
  </r>
  <r>
    <x v="0"/>
    <x v="11"/>
    <s v="Group 2"/>
    <n v="12"/>
    <n v="1070061"/>
  </r>
  <r>
    <x v="0"/>
    <x v="11"/>
    <s v="Group 2"/>
    <n v="13"/>
    <n v="1070062"/>
  </r>
  <r>
    <x v="0"/>
    <x v="11"/>
    <s v="Group 2"/>
    <n v="14"/>
    <n v="1070063"/>
  </r>
  <r>
    <x v="0"/>
    <x v="11"/>
    <s v="Group 2"/>
    <n v="15"/>
    <n v="1070064"/>
  </r>
  <r>
    <x v="0"/>
    <x v="11"/>
    <s v="Group 2"/>
    <n v="16"/>
    <n v="1070065"/>
  </r>
  <r>
    <x v="0"/>
    <x v="11"/>
    <s v="Group 2"/>
    <n v="17"/>
    <n v="1070066"/>
  </r>
  <r>
    <x v="0"/>
    <x v="11"/>
    <s v="Group 2"/>
    <n v="18"/>
    <n v="1070067"/>
  </r>
  <r>
    <x v="0"/>
    <x v="11"/>
    <s v="Group 2"/>
    <n v="19"/>
    <n v="1070068"/>
  </r>
  <r>
    <x v="0"/>
    <x v="11"/>
    <s v="Group 2"/>
    <n v="20"/>
    <n v="1070069"/>
  </r>
  <r>
    <x v="0"/>
    <x v="11"/>
    <s v="Group 2"/>
    <n v="21"/>
    <n v="1070070"/>
  </r>
  <r>
    <x v="0"/>
    <x v="11"/>
    <s v="Group 2"/>
    <n v="22"/>
    <n v="1070071"/>
  </r>
  <r>
    <x v="0"/>
    <x v="11"/>
    <s v="Group 2"/>
    <n v="23"/>
    <n v="1070072"/>
  </r>
  <r>
    <x v="0"/>
    <x v="11"/>
    <s v="Group 2"/>
    <n v="24"/>
    <n v="1070073"/>
  </r>
  <r>
    <x v="0"/>
    <x v="11"/>
    <s v="Group 3"/>
    <n v="1"/>
    <n v="1070075"/>
  </r>
  <r>
    <x v="0"/>
    <x v="11"/>
    <s v="Group 3"/>
    <n v="2"/>
    <n v="1070076"/>
  </r>
  <r>
    <x v="0"/>
    <x v="11"/>
    <s v="Group 3"/>
    <n v="3"/>
    <n v="1070077"/>
  </r>
  <r>
    <x v="0"/>
    <x v="11"/>
    <s v="Group 3"/>
    <n v="4"/>
    <n v="1070078"/>
  </r>
  <r>
    <x v="0"/>
    <x v="11"/>
    <s v="Group 3"/>
    <n v="5"/>
    <n v="1070079"/>
  </r>
  <r>
    <x v="0"/>
    <x v="11"/>
    <s v="Group 3"/>
    <n v="6"/>
    <n v="1070080"/>
  </r>
  <r>
    <x v="0"/>
    <x v="11"/>
    <s v="Group 3"/>
    <n v="7"/>
    <n v="1070081"/>
  </r>
  <r>
    <x v="0"/>
    <x v="11"/>
    <s v="Group 3"/>
    <n v="8"/>
    <n v="1070082"/>
  </r>
  <r>
    <x v="0"/>
    <x v="11"/>
    <s v="Additional Requirements"/>
    <n v="1"/>
    <n v="1070084"/>
  </r>
  <r>
    <x v="0"/>
    <x v="11"/>
    <s v="Additional Requirements"/>
    <n v="2"/>
    <n v="1070085"/>
  </r>
  <r>
    <x v="0"/>
    <x v="11"/>
    <s v="Group 1"/>
    <n v="1"/>
    <n v="1070087"/>
  </r>
  <r>
    <x v="1"/>
    <x v="12"/>
    <s v="Group 1"/>
    <n v="1"/>
    <n v="1070091"/>
  </r>
  <r>
    <x v="1"/>
    <x v="12"/>
    <s v="Group 1"/>
    <n v="2"/>
    <n v="1070092"/>
  </r>
  <r>
    <x v="1"/>
    <x v="12"/>
    <s v="Group 1"/>
    <n v="3"/>
    <n v="1070093"/>
  </r>
  <r>
    <x v="1"/>
    <x v="12"/>
    <s v="Group 1"/>
    <n v="4"/>
    <n v="1070094"/>
  </r>
  <r>
    <x v="1"/>
    <x v="12"/>
    <s v="Group 1"/>
    <n v="5"/>
    <n v="1070095"/>
  </r>
  <r>
    <x v="1"/>
    <x v="12"/>
    <s v="Group 1"/>
    <n v="6"/>
    <n v="1070096"/>
  </r>
  <r>
    <x v="1"/>
    <x v="12"/>
    <s v="Group 1"/>
    <n v="7"/>
    <n v="1070097"/>
  </r>
  <r>
    <x v="1"/>
    <x v="12"/>
    <s v="Group 1"/>
    <n v="8"/>
    <n v="1070098"/>
  </r>
  <r>
    <x v="1"/>
    <x v="12"/>
    <s v="Group 1"/>
    <n v="9"/>
    <n v="1070099"/>
  </r>
  <r>
    <x v="1"/>
    <x v="12"/>
    <s v="Group 1"/>
    <n v="10"/>
    <n v="1070100"/>
  </r>
  <r>
    <x v="1"/>
    <x v="12"/>
    <s v="Group 1"/>
    <n v="11"/>
    <n v="1070101"/>
  </r>
  <r>
    <x v="1"/>
    <x v="12"/>
    <s v="Group 1"/>
    <n v="12"/>
    <n v="1070102"/>
  </r>
  <r>
    <x v="1"/>
    <x v="12"/>
    <s v="Group 1"/>
    <n v="13"/>
    <n v="1070103"/>
  </r>
  <r>
    <x v="1"/>
    <x v="12"/>
    <s v="Group 1"/>
    <n v="14"/>
    <n v="1070104"/>
  </r>
  <r>
    <x v="1"/>
    <x v="12"/>
    <s v="Group 1"/>
    <n v="15"/>
    <n v="1070105"/>
  </r>
  <r>
    <x v="1"/>
    <x v="12"/>
    <s v="Group 1"/>
    <n v="16"/>
    <n v="1070106"/>
  </r>
  <r>
    <x v="1"/>
    <x v="12"/>
    <s v="Group 1"/>
    <n v="17"/>
    <n v="1070107"/>
  </r>
  <r>
    <x v="1"/>
    <x v="12"/>
    <s v="Group 1"/>
    <n v="18"/>
    <n v="1070108"/>
  </r>
  <r>
    <x v="1"/>
    <x v="12"/>
    <s v="Group 1"/>
    <n v="19"/>
    <n v="1070109"/>
  </r>
  <r>
    <x v="1"/>
    <x v="12"/>
    <s v="Group 1"/>
    <n v="20"/>
    <n v="1070110"/>
  </r>
  <r>
    <x v="1"/>
    <x v="12"/>
    <s v="Group 1"/>
    <n v="21"/>
    <n v="1070111"/>
  </r>
  <r>
    <x v="1"/>
    <x v="12"/>
    <s v="Group 1"/>
    <n v="22"/>
    <n v="1070112"/>
  </r>
  <r>
    <x v="1"/>
    <x v="12"/>
    <s v="Group 1"/>
    <n v="23"/>
    <n v="1070113"/>
  </r>
  <r>
    <x v="1"/>
    <x v="12"/>
    <s v="Group 1"/>
    <n v="24"/>
    <n v="1070114"/>
  </r>
  <r>
    <x v="1"/>
    <x v="12"/>
    <s v="Group 1"/>
    <n v="25"/>
    <n v="1070115"/>
  </r>
  <r>
    <x v="1"/>
    <x v="12"/>
    <s v="Group 2"/>
    <n v="1"/>
    <n v="1070117"/>
  </r>
  <r>
    <x v="1"/>
    <x v="12"/>
    <s v="Group 2"/>
    <n v="2"/>
    <n v="1070118"/>
  </r>
  <r>
    <x v="1"/>
    <x v="12"/>
    <s v="Group 2"/>
    <n v="3"/>
    <n v="1070119"/>
  </r>
  <r>
    <x v="1"/>
    <x v="12"/>
    <s v="Group 2"/>
    <n v="4"/>
    <n v="1070120"/>
  </r>
  <r>
    <x v="1"/>
    <x v="12"/>
    <s v="Group 2"/>
    <n v="5"/>
    <n v="1070121"/>
  </r>
  <r>
    <x v="1"/>
    <x v="12"/>
    <s v="Group 2"/>
    <n v="6"/>
    <n v="1070122"/>
  </r>
  <r>
    <x v="1"/>
    <x v="12"/>
    <s v="Group 2"/>
    <n v="7"/>
    <n v="1070123"/>
  </r>
  <r>
    <x v="1"/>
    <x v="12"/>
    <s v="Group 2"/>
    <n v="8"/>
    <n v="1070124"/>
  </r>
  <r>
    <x v="1"/>
    <x v="12"/>
    <s v="Group 2"/>
    <n v="9"/>
    <n v="1070125"/>
  </r>
  <r>
    <x v="1"/>
    <x v="12"/>
    <s v="Group 2"/>
    <n v="10"/>
    <n v="1070126"/>
  </r>
  <r>
    <x v="1"/>
    <x v="12"/>
    <s v="Group 2"/>
    <n v="11"/>
    <n v="1070127"/>
  </r>
  <r>
    <x v="1"/>
    <x v="12"/>
    <s v="Group 2"/>
    <n v="12"/>
    <n v="1070128"/>
  </r>
  <r>
    <x v="1"/>
    <x v="12"/>
    <s v="Group 2"/>
    <n v="13"/>
    <n v="1070129"/>
  </r>
  <r>
    <x v="1"/>
    <x v="12"/>
    <s v="Group 2"/>
    <n v="14"/>
    <n v="1070130"/>
  </r>
  <r>
    <x v="1"/>
    <x v="12"/>
    <s v="Group 2"/>
    <n v="15"/>
    <n v="1070131"/>
  </r>
  <r>
    <x v="1"/>
    <x v="12"/>
    <s v="Group 2"/>
    <n v="16"/>
    <n v="1070132"/>
  </r>
  <r>
    <x v="1"/>
    <x v="12"/>
    <s v="Group 2"/>
    <n v="17"/>
    <n v="1070133"/>
  </r>
  <r>
    <x v="1"/>
    <x v="12"/>
    <s v="Group 2"/>
    <n v="18"/>
    <n v="1070134"/>
  </r>
  <r>
    <x v="1"/>
    <x v="12"/>
    <s v="Group 2"/>
    <n v="19"/>
    <n v="1070135"/>
  </r>
  <r>
    <x v="1"/>
    <x v="12"/>
    <s v="Group 2"/>
    <n v="20"/>
    <n v="1070136"/>
  </r>
  <r>
    <x v="1"/>
    <x v="12"/>
    <s v="Group 2"/>
    <n v="21"/>
    <n v="1070137"/>
  </r>
  <r>
    <x v="1"/>
    <x v="12"/>
    <s v="Group 2"/>
    <n v="22"/>
    <n v="1070138"/>
  </r>
  <r>
    <x v="1"/>
    <x v="12"/>
    <s v="Group 2"/>
    <n v="23"/>
    <n v="1070139"/>
  </r>
  <r>
    <x v="1"/>
    <x v="12"/>
    <s v="Group 2"/>
    <n v="24"/>
    <n v="1070140"/>
  </r>
  <r>
    <x v="1"/>
    <x v="12"/>
    <s v="Group 2"/>
    <n v="25"/>
    <n v="1070141"/>
  </r>
  <r>
    <x v="1"/>
    <x v="12"/>
    <s v="Group 3"/>
    <n v="1"/>
    <n v="1070143"/>
  </r>
  <r>
    <x v="1"/>
    <x v="12"/>
    <s v="Group 3"/>
    <n v="2"/>
    <n v="1070144"/>
  </r>
  <r>
    <x v="1"/>
    <x v="12"/>
    <s v="Group 3"/>
    <n v="3"/>
    <n v="1070145"/>
  </r>
  <r>
    <x v="1"/>
    <x v="12"/>
    <s v="Group 3"/>
    <n v="4"/>
    <n v="1070146"/>
  </r>
  <r>
    <x v="1"/>
    <x v="12"/>
    <s v="Group 3"/>
    <n v="5"/>
    <n v="1070147"/>
  </r>
  <r>
    <x v="1"/>
    <x v="12"/>
    <s v="Group 3"/>
    <n v="6"/>
    <n v="1070148"/>
  </r>
  <r>
    <x v="1"/>
    <x v="12"/>
    <s v="Group 3"/>
    <n v="7"/>
    <n v="1070149"/>
  </r>
  <r>
    <x v="1"/>
    <x v="12"/>
    <s v="Group 3"/>
    <n v="8"/>
    <n v="1070150"/>
  </r>
  <r>
    <x v="1"/>
    <x v="12"/>
    <s v="Group 3"/>
    <n v="9"/>
    <n v="1070151"/>
  </r>
  <r>
    <x v="1"/>
    <x v="12"/>
    <s v="Additional Requirements"/>
    <n v="1"/>
    <n v="1070153"/>
  </r>
  <r>
    <x v="1"/>
    <x v="12"/>
    <s v="Additional Requirements"/>
    <n v="2"/>
    <n v="1070154"/>
  </r>
  <r>
    <x v="1"/>
    <x v="12"/>
    <s v="Additional Requirements"/>
    <n v="3"/>
    <n v="1070155"/>
  </r>
  <r>
    <x v="1"/>
    <x v="12"/>
    <s v="Additional Requirements"/>
    <n v="4"/>
    <n v="1070156"/>
  </r>
  <r>
    <x v="1"/>
    <x v="12"/>
    <s v="Additional Requirements"/>
    <n v="5"/>
    <n v="1070157"/>
  </r>
  <r>
    <x v="1"/>
    <x v="12"/>
    <s v="Additional Requirements"/>
    <n v="6"/>
    <n v="1070158"/>
  </r>
  <r>
    <x v="1"/>
    <x v="12"/>
    <s v="Additional Requirements"/>
    <n v="7"/>
    <n v="1070159"/>
  </r>
  <r>
    <x v="1"/>
    <x v="12"/>
    <s v="Additional Requirements"/>
    <n v="8"/>
    <n v="1070160"/>
  </r>
  <r>
    <x v="1"/>
    <x v="12"/>
    <s v="Additional Requirements"/>
    <n v="9"/>
    <n v="1070161"/>
  </r>
  <r>
    <x v="1"/>
    <x v="13"/>
    <s v="Group 1"/>
    <n v="1"/>
    <n v="1070164"/>
  </r>
  <r>
    <x v="1"/>
    <x v="13"/>
    <s v="Group 1"/>
    <n v="2"/>
    <n v="1070165"/>
  </r>
  <r>
    <x v="1"/>
    <x v="13"/>
    <s v="Group 1"/>
    <n v="3"/>
    <n v="1070166"/>
  </r>
  <r>
    <x v="1"/>
    <x v="13"/>
    <s v="Group 1"/>
    <n v="4"/>
    <n v="1070167"/>
  </r>
  <r>
    <x v="1"/>
    <x v="13"/>
    <s v="Group 1"/>
    <n v="5"/>
    <n v="1070168"/>
  </r>
  <r>
    <x v="1"/>
    <x v="13"/>
    <s v="Group 1"/>
    <n v="6"/>
    <n v="1070169"/>
  </r>
  <r>
    <x v="1"/>
    <x v="13"/>
    <s v="Group 1"/>
    <n v="7"/>
    <n v="1070170"/>
  </r>
  <r>
    <x v="1"/>
    <x v="13"/>
    <s v="Group 1"/>
    <n v="8"/>
    <n v="1070171"/>
  </r>
  <r>
    <x v="1"/>
    <x v="13"/>
    <s v="Group 1"/>
    <n v="9"/>
    <n v="1070172"/>
  </r>
  <r>
    <x v="1"/>
    <x v="13"/>
    <s v="Group 1"/>
    <n v="10"/>
    <n v="1070173"/>
  </r>
  <r>
    <x v="1"/>
    <x v="13"/>
    <s v="Group 1"/>
    <n v="11"/>
    <n v="1070174"/>
  </r>
  <r>
    <x v="1"/>
    <x v="13"/>
    <s v="Group 1"/>
    <n v="12"/>
    <n v="1070175"/>
  </r>
  <r>
    <x v="1"/>
    <x v="13"/>
    <s v="Group 1"/>
    <n v="13"/>
    <n v="1070176"/>
  </r>
  <r>
    <x v="1"/>
    <x v="13"/>
    <s v="Group 1"/>
    <n v="14"/>
    <n v="1070177"/>
  </r>
  <r>
    <x v="1"/>
    <x v="13"/>
    <s v="Group 1"/>
    <n v="15"/>
    <n v="1070178"/>
  </r>
  <r>
    <x v="1"/>
    <x v="13"/>
    <s v="Group 1"/>
    <n v="16"/>
    <n v="1070179"/>
  </r>
  <r>
    <x v="1"/>
    <x v="13"/>
    <s v="Group 1"/>
    <n v="17"/>
    <n v="1070180"/>
  </r>
  <r>
    <x v="1"/>
    <x v="13"/>
    <s v="Group 1"/>
    <n v="18"/>
    <n v="1070181"/>
  </r>
  <r>
    <x v="1"/>
    <x v="13"/>
    <s v="Group 1"/>
    <n v="19"/>
    <n v="1070182"/>
  </r>
  <r>
    <x v="1"/>
    <x v="13"/>
    <s v="Group 1"/>
    <n v="20"/>
    <n v="1070183"/>
  </r>
  <r>
    <x v="1"/>
    <x v="13"/>
    <s v="Group 1"/>
    <n v="21"/>
    <n v="1070184"/>
  </r>
  <r>
    <x v="1"/>
    <x v="13"/>
    <s v="Group 1"/>
    <n v="22"/>
    <n v="1070185"/>
  </r>
  <r>
    <x v="1"/>
    <x v="13"/>
    <s v="Group 1"/>
    <n v="23"/>
    <n v="1070186"/>
  </r>
  <r>
    <x v="1"/>
    <x v="13"/>
    <s v="Group 1"/>
    <n v="24"/>
    <n v="1070187"/>
  </r>
  <r>
    <x v="1"/>
    <x v="13"/>
    <s v="Group 1"/>
    <n v="25"/>
    <n v="1070188"/>
  </r>
  <r>
    <x v="1"/>
    <x v="13"/>
    <s v="Group 2"/>
    <n v="1"/>
    <n v="1070190"/>
  </r>
  <r>
    <x v="1"/>
    <x v="13"/>
    <s v="Group 2"/>
    <n v="2"/>
    <n v="1070191"/>
  </r>
  <r>
    <x v="1"/>
    <x v="13"/>
    <s v="Group 2"/>
    <n v="3"/>
    <n v="1070192"/>
  </r>
  <r>
    <x v="1"/>
    <x v="13"/>
    <s v="Group 2"/>
    <n v="4"/>
    <n v="1070193"/>
  </r>
  <r>
    <x v="1"/>
    <x v="13"/>
    <s v="Group 2"/>
    <n v="5"/>
    <n v="1070194"/>
  </r>
  <r>
    <x v="1"/>
    <x v="13"/>
    <s v="Group 2"/>
    <n v="6"/>
    <n v="1070195"/>
  </r>
  <r>
    <x v="1"/>
    <x v="13"/>
    <s v="Group 2"/>
    <n v="7"/>
    <n v="1070196"/>
  </r>
  <r>
    <x v="1"/>
    <x v="13"/>
    <s v="Group 2"/>
    <n v="8"/>
    <n v="1070197"/>
  </r>
  <r>
    <x v="1"/>
    <x v="13"/>
    <s v="Group 2"/>
    <n v="9"/>
    <n v="1070198"/>
  </r>
  <r>
    <x v="1"/>
    <x v="13"/>
    <s v="Group 2"/>
    <n v="10"/>
    <n v="1070199"/>
  </r>
  <r>
    <x v="1"/>
    <x v="13"/>
    <s v="Group 2"/>
    <n v="11"/>
    <n v="1070200"/>
  </r>
  <r>
    <x v="1"/>
    <x v="13"/>
    <s v="Group 2"/>
    <n v="12"/>
    <n v="1070201"/>
  </r>
  <r>
    <x v="1"/>
    <x v="13"/>
    <s v="Group 2"/>
    <n v="13"/>
    <n v="1070202"/>
  </r>
  <r>
    <x v="1"/>
    <x v="13"/>
    <s v="Group 2"/>
    <n v="14"/>
    <n v="1070203"/>
  </r>
  <r>
    <x v="1"/>
    <x v="13"/>
    <s v="Group 2"/>
    <n v="15"/>
    <n v="1070204"/>
  </r>
  <r>
    <x v="1"/>
    <x v="13"/>
    <s v="Group 2"/>
    <n v="16"/>
    <n v="1070205"/>
  </r>
  <r>
    <x v="1"/>
    <x v="13"/>
    <s v="Group 2"/>
    <n v="17"/>
    <n v="1070206"/>
  </r>
  <r>
    <x v="1"/>
    <x v="13"/>
    <s v="Group 2"/>
    <n v="18"/>
    <n v="1070207"/>
  </r>
  <r>
    <x v="1"/>
    <x v="13"/>
    <s v="Group 2"/>
    <n v="19"/>
    <n v="1070208"/>
  </r>
  <r>
    <x v="1"/>
    <x v="13"/>
    <s v="Group 2"/>
    <n v="20"/>
    <n v="1070209"/>
  </r>
  <r>
    <x v="1"/>
    <x v="13"/>
    <s v="Group 2"/>
    <n v="21"/>
    <n v="1070210"/>
  </r>
  <r>
    <x v="1"/>
    <x v="13"/>
    <s v="Group 2"/>
    <n v="22"/>
    <n v="1070211"/>
  </r>
  <r>
    <x v="1"/>
    <x v="13"/>
    <s v="Group 2"/>
    <n v="23"/>
    <n v="1070212"/>
  </r>
  <r>
    <x v="1"/>
    <x v="13"/>
    <s v="Group 2"/>
    <n v="24"/>
    <n v="1070213"/>
  </r>
  <r>
    <x v="1"/>
    <x v="13"/>
    <s v="Group 2"/>
    <n v="25"/>
    <n v="1070214"/>
  </r>
  <r>
    <x v="1"/>
    <x v="13"/>
    <s v="Group 3"/>
    <n v="1"/>
    <n v="1070216"/>
  </r>
  <r>
    <x v="1"/>
    <x v="13"/>
    <s v="Group 3"/>
    <n v="2"/>
    <n v="1070217"/>
  </r>
  <r>
    <x v="1"/>
    <x v="13"/>
    <s v="Group 3"/>
    <n v="3"/>
    <n v="1070218"/>
  </r>
  <r>
    <x v="1"/>
    <x v="13"/>
    <s v="Group 3"/>
    <n v="4"/>
    <n v="1070219"/>
  </r>
  <r>
    <x v="1"/>
    <x v="13"/>
    <s v="Group 3"/>
    <n v="5"/>
    <n v="1070220"/>
  </r>
  <r>
    <x v="1"/>
    <x v="13"/>
    <s v="Additional Requirements"/>
    <n v="1"/>
    <n v="1070222"/>
  </r>
  <r>
    <x v="1"/>
    <x v="13"/>
    <s v="Additional Requirements"/>
    <n v="2"/>
    <n v="1070223"/>
  </r>
  <r>
    <x v="1"/>
    <x v="13"/>
    <s v="Additional Requirements"/>
    <n v="3"/>
    <n v="1070224"/>
  </r>
  <r>
    <x v="1"/>
    <x v="13"/>
    <s v="Additional Requirements"/>
    <n v="4"/>
    <n v="1070225"/>
  </r>
  <r>
    <x v="1"/>
    <x v="13"/>
    <s v="Additional Requirements"/>
    <n v="5"/>
    <n v="1070226"/>
  </r>
  <r>
    <x v="1"/>
    <x v="13"/>
    <s v="Additional Requirements"/>
    <n v="6"/>
    <n v="1070227"/>
  </r>
  <r>
    <x v="1"/>
    <x v="13"/>
    <s v="Additional Requirements"/>
    <n v="7"/>
    <n v="1070228"/>
  </r>
  <r>
    <x v="1"/>
    <x v="13"/>
    <s v="Additional Requirements"/>
    <n v="8"/>
    <n v="1070229"/>
  </r>
  <r>
    <x v="1"/>
    <x v="13"/>
    <s v="Additional Requirements"/>
    <n v="9"/>
    <n v="1070230"/>
  </r>
  <r>
    <x v="1"/>
    <x v="13"/>
    <s v="Additional Requirements"/>
    <n v="10"/>
    <n v="1070231"/>
  </r>
  <r>
    <x v="1"/>
    <x v="13"/>
    <s v="Additional Requirements"/>
    <n v="11"/>
    <n v="1070232"/>
  </r>
  <r>
    <x v="1"/>
    <x v="13"/>
    <s v="Additional Requirements"/>
    <n v="12"/>
    <n v="1070233"/>
  </r>
  <r>
    <x v="1"/>
    <x v="13"/>
    <s v="Additional Requirements"/>
    <n v="13"/>
    <n v="1070234"/>
  </r>
  <r>
    <x v="1"/>
    <x v="13"/>
    <s v="Additional Requirements"/>
    <n v="14"/>
    <n v="1070235"/>
  </r>
  <r>
    <x v="1"/>
    <x v="13"/>
    <s v="Additional Requirements"/>
    <n v="15"/>
    <n v="1070236"/>
  </r>
  <r>
    <x v="1"/>
    <x v="13"/>
    <s v="Additional Requirements"/>
    <n v="16"/>
    <n v="1070237"/>
  </r>
  <r>
    <x v="1"/>
    <x v="13"/>
    <s v="Additional Requirements"/>
    <n v="17"/>
    <n v="1070238"/>
  </r>
  <r>
    <x v="1"/>
    <x v="13"/>
    <s v="Additional Requirements"/>
    <n v="18"/>
    <n v="1070239"/>
  </r>
  <r>
    <x v="1"/>
    <x v="13"/>
    <s v="Additional Requirements"/>
    <n v="19"/>
    <n v="1070240"/>
  </r>
  <r>
    <x v="1"/>
    <x v="13"/>
    <s v="Additional Requirements"/>
    <n v="20"/>
    <n v="1070241"/>
  </r>
  <r>
    <x v="1"/>
    <x v="13"/>
    <s v="Additional Requirements"/>
    <n v="21"/>
    <n v="1070242"/>
  </r>
  <r>
    <x v="1"/>
    <x v="13"/>
    <s v="Additional Requirements"/>
    <n v="22"/>
    <n v="1070243"/>
  </r>
  <r>
    <x v="1"/>
    <x v="13"/>
    <s v="Additional Requirements"/>
    <n v="23"/>
    <n v="1070244"/>
  </r>
  <r>
    <x v="1"/>
    <x v="13"/>
    <s v="Additional Requirements"/>
    <n v="24"/>
    <n v="1070245"/>
  </r>
  <r>
    <x v="1"/>
    <x v="14"/>
    <m/>
    <n v="1"/>
    <n v="1070247"/>
  </r>
  <r>
    <x v="1"/>
    <x v="14"/>
    <m/>
    <n v="2"/>
    <n v="1070248"/>
  </r>
  <r>
    <x v="1"/>
    <x v="14"/>
    <m/>
    <n v="3"/>
    <n v="1070249"/>
  </r>
  <r>
    <x v="1"/>
    <x v="14"/>
    <m/>
    <n v="4"/>
    <n v="1070250"/>
  </r>
  <r>
    <x v="1"/>
    <x v="14"/>
    <m/>
    <n v="5"/>
    <n v="1070251"/>
  </r>
  <r>
    <x v="1"/>
    <x v="14"/>
    <m/>
    <n v="6"/>
    <n v="1070252"/>
  </r>
  <r>
    <x v="1"/>
    <x v="14"/>
    <m/>
    <n v="7"/>
    <n v="1070253"/>
  </r>
  <r>
    <x v="1"/>
    <x v="14"/>
    <m/>
    <n v="8"/>
    <n v="1070254"/>
  </r>
  <r>
    <x v="1"/>
    <x v="14"/>
    <m/>
    <n v="9"/>
    <n v="1070255"/>
  </r>
  <r>
    <x v="1"/>
    <x v="14"/>
    <m/>
    <n v="10"/>
    <n v="1070256"/>
  </r>
  <r>
    <x v="1"/>
    <x v="14"/>
    <m/>
    <n v="11"/>
    <n v="1070257"/>
  </r>
  <r>
    <x v="1"/>
    <x v="14"/>
    <m/>
    <n v="12"/>
    <n v="1070258"/>
  </r>
  <r>
    <x v="1"/>
    <x v="14"/>
    <m/>
    <n v="13"/>
    <n v="1070259"/>
  </r>
  <r>
    <x v="1"/>
    <x v="15"/>
    <s v="Group 1"/>
    <n v="1"/>
    <n v="1070262"/>
  </r>
  <r>
    <x v="1"/>
    <x v="15"/>
    <s v="Group 1"/>
    <n v="2"/>
    <n v="1070263"/>
  </r>
  <r>
    <x v="1"/>
    <x v="15"/>
    <s v="Group 1"/>
    <n v="3"/>
    <n v="1070264"/>
  </r>
  <r>
    <x v="1"/>
    <x v="15"/>
    <s v="Group 1"/>
    <n v="4"/>
    <n v="1070265"/>
  </r>
  <r>
    <x v="1"/>
    <x v="15"/>
    <s v="Group 1"/>
    <n v="5"/>
    <n v="1070266"/>
  </r>
  <r>
    <x v="1"/>
    <x v="15"/>
    <s v="Group 1"/>
    <n v="6"/>
    <n v="1070267"/>
  </r>
  <r>
    <x v="1"/>
    <x v="15"/>
    <s v="Group 1"/>
    <n v="7"/>
    <n v="1070268"/>
  </r>
  <r>
    <x v="1"/>
    <x v="15"/>
    <s v="Group 1"/>
    <n v="8"/>
    <n v="1070269"/>
  </r>
  <r>
    <x v="1"/>
    <x v="15"/>
    <s v="Group 1"/>
    <n v="9"/>
    <n v="1070270"/>
  </r>
  <r>
    <x v="1"/>
    <x v="15"/>
    <s v="Group 1"/>
    <n v="10"/>
    <n v="1070271"/>
  </r>
  <r>
    <x v="1"/>
    <x v="15"/>
    <s v="Group 1"/>
    <n v="11"/>
    <n v="1070272"/>
  </r>
  <r>
    <x v="1"/>
    <x v="15"/>
    <s v="Group 1"/>
    <n v="12"/>
    <n v="1070273"/>
  </r>
  <r>
    <x v="1"/>
    <x v="15"/>
    <s v="Group 1"/>
    <n v="13"/>
    <n v="1070274"/>
  </r>
  <r>
    <x v="1"/>
    <x v="15"/>
    <s v="Group 1"/>
    <n v="14"/>
    <n v="1070275"/>
  </r>
  <r>
    <x v="1"/>
    <x v="15"/>
    <s v="Group 1"/>
    <n v="15"/>
    <n v="1070276"/>
  </r>
  <r>
    <x v="1"/>
    <x v="15"/>
    <s v="Group 1"/>
    <n v="16"/>
    <n v="1070277"/>
  </r>
  <r>
    <x v="1"/>
    <x v="15"/>
    <s v="Group 1"/>
    <n v="17"/>
    <n v="1070278"/>
  </r>
  <r>
    <x v="1"/>
    <x v="15"/>
    <s v="Group 1"/>
    <n v="18"/>
    <n v="1070279"/>
  </r>
  <r>
    <x v="1"/>
    <x v="15"/>
    <s v="Group 1"/>
    <n v="19"/>
    <n v="1070280"/>
  </r>
  <r>
    <x v="1"/>
    <x v="15"/>
    <s v="Group 1"/>
    <n v="20"/>
    <n v="1070281"/>
  </r>
  <r>
    <x v="1"/>
    <x v="15"/>
    <s v="Group 1"/>
    <n v="21"/>
    <n v="1070282"/>
  </r>
  <r>
    <x v="1"/>
    <x v="15"/>
    <s v="Group 1"/>
    <n v="22"/>
    <n v="1070283"/>
  </r>
  <r>
    <x v="1"/>
    <x v="15"/>
    <s v="Group 1"/>
    <n v="23"/>
    <n v="1070284"/>
  </r>
  <r>
    <x v="1"/>
    <x v="15"/>
    <s v="Group 1"/>
    <n v="24"/>
    <n v="1070285"/>
  </r>
  <r>
    <x v="1"/>
    <x v="15"/>
    <s v="Group 1"/>
    <n v="25"/>
    <n v="1070286"/>
  </r>
  <r>
    <x v="1"/>
    <x v="15"/>
    <s v="Group 2"/>
    <n v="1"/>
    <n v="1070288"/>
  </r>
  <r>
    <x v="1"/>
    <x v="15"/>
    <s v="Group 2"/>
    <n v="2"/>
    <n v="1070289"/>
  </r>
  <r>
    <x v="1"/>
    <x v="15"/>
    <s v="Group 2"/>
    <n v="3"/>
    <n v="1070290"/>
  </r>
  <r>
    <x v="1"/>
    <x v="15"/>
    <s v="Group 2"/>
    <n v="4"/>
    <n v="1070291"/>
  </r>
  <r>
    <x v="1"/>
    <x v="15"/>
    <s v="Group 2"/>
    <n v="5"/>
    <n v="1070292"/>
  </r>
  <r>
    <x v="1"/>
    <x v="15"/>
    <s v="Group 2"/>
    <n v="6"/>
    <n v="1070293"/>
  </r>
  <r>
    <x v="1"/>
    <x v="15"/>
    <s v="Group 2"/>
    <n v="7"/>
    <n v="1070294"/>
  </r>
  <r>
    <x v="1"/>
    <x v="15"/>
    <s v="Group 2"/>
    <n v="8"/>
    <n v="1070295"/>
  </r>
  <r>
    <x v="1"/>
    <x v="15"/>
    <s v="Group 2"/>
    <n v="9"/>
    <n v="1070296"/>
  </r>
  <r>
    <x v="1"/>
    <x v="15"/>
    <s v="Group 2"/>
    <n v="10"/>
    <n v="1070297"/>
  </r>
  <r>
    <x v="1"/>
    <x v="15"/>
    <s v="Group 2"/>
    <n v="11"/>
    <n v="1070298"/>
  </r>
  <r>
    <x v="1"/>
    <x v="15"/>
    <s v="Group 2"/>
    <n v="12"/>
    <n v="1070299"/>
  </r>
  <r>
    <x v="1"/>
    <x v="15"/>
    <s v="Group 2"/>
    <n v="13"/>
    <n v="1070300"/>
  </r>
  <r>
    <x v="1"/>
    <x v="15"/>
    <s v="Group 2"/>
    <n v="14"/>
    <n v="1070301"/>
  </r>
  <r>
    <x v="1"/>
    <x v="15"/>
    <s v="Group 2"/>
    <n v="15"/>
    <n v="1070302"/>
  </r>
  <r>
    <x v="1"/>
    <x v="15"/>
    <s v="Group 2"/>
    <n v="16"/>
    <n v="1070303"/>
  </r>
  <r>
    <x v="1"/>
    <x v="15"/>
    <s v="Group 2"/>
    <n v="17"/>
    <n v="1070304"/>
  </r>
  <r>
    <x v="1"/>
    <x v="15"/>
    <s v="Group 2"/>
    <n v="18"/>
    <n v="1070305"/>
  </r>
  <r>
    <x v="1"/>
    <x v="15"/>
    <s v="Group 2"/>
    <n v="19"/>
    <n v="1070306"/>
  </r>
  <r>
    <x v="1"/>
    <x v="16"/>
    <m/>
    <n v="1"/>
    <n v="1070308"/>
  </r>
  <r>
    <x v="1"/>
    <x v="16"/>
    <m/>
    <n v="2"/>
    <n v="1070309"/>
  </r>
  <r>
    <x v="1"/>
    <x v="16"/>
    <m/>
    <n v="3"/>
    <n v="1070310"/>
  </r>
  <r>
    <x v="1"/>
    <x v="16"/>
    <m/>
    <n v="4"/>
    <n v="1070311"/>
  </r>
  <r>
    <x v="1"/>
    <x v="16"/>
    <m/>
    <n v="5"/>
    <n v="1070312"/>
  </r>
  <r>
    <x v="1"/>
    <x v="16"/>
    <m/>
    <n v="6"/>
    <n v="1070313"/>
  </r>
  <r>
    <x v="1"/>
    <x v="16"/>
    <m/>
    <n v="7"/>
    <n v="1070314"/>
  </r>
  <r>
    <x v="1"/>
    <x v="16"/>
    <m/>
    <n v="8"/>
    <n v="1070315"/>
  </r>
  <r>
    <x v="1"/>
    <x v="17"/>
    <m/>
    <n v="1"/>
    <n v="1070317"/>
  </r>
  <r>
    <x v="1"/>
    <x v="17"/>
    <m/>
    <n v="2"/>
    <n v="1070318"/>
  </r>
  <r>
    <x v="1"/>
    <x v="17"/>
    <m/>
    <n v="3"/>
    <n v="1070319"/>
  </r>
  <r>
    <x v="1"/>
    <x v="17"/>
    <m/>
    <n v="4"/>
    <n v="1070320"/>
  </r>
  <r>
    <x v="1"/>
    <x v="17"/>
    <m/>
    <n v="5"/>
    <n v="1070321"/>
  </r>
  <r>
    <x v="1"/>
    <x v="17"/>
    <m/>
    <n v="6"/>
    <n v="1070322"/>
  </r>
  <r>
    <x v="1"/>
    <x v="17"/>
    <m/>
    <n v="7"/>
    <n v="1070323"/>
  </r>
  <r>
    <x v="1"/>
    <x v="17"/>
    <m/>
    <n v="8"/>
    <n v="1070324"/>
  </r>
  <r>
    <x v="1"/>
    <x v="17"/>
    <m/>
    <n v="9"/>
    <n v="1070325"/>
  </r>
  <r>
    <x v="1"/>
    <x v="17"/>
    <m/>
    <n v="10"/>
    <n v="1070326"/>
  </r>
  <r>
    <x v="1"/>
    <x v="18"/>
    <s v="Group 1"/>
    <n v="1"/>
    <n v="1070329"/>
  </r>
  <r>
    <x v="1"/>
    <x v="18"/>
    <s v="Group 1"/>
    <n v="2"/>
    <n v="1070330"/>
  </r>
  <r>
    <x v="1"/>
    <x v="18"/>
    <s v="Group 1"/>
    <n v="3"/>
    <n v="1070331"/>
  </r>
  <r>
    <x v="1"/>
    <x v="18"/>
    <s v="Group 1"/>
    <n v="4"/>
    <n v="1070332"/>
  </r>
  <r>
    <x v="1"/>
    <x v="18"/>
    <s v="Group 1"/>
    <n v="5"/>
    <n v="1070333"/>
  </r>
  <r>
    <x v="1"/>
    <x v="18"/>
    <s v="Group 1"/>
    <n v="6"/>
    <n v="1070334"/>
  </r>
  <r>
    <x v="1"/>
    <x v="18"/>
    <s v="Group 1"/>
    <n v="7"/>
    <n v="1070335"/>
  </r>
  <r>
    <x v="1"/>
    <x v="18"/>
    <s v="Group 1"/>
    <n v="8"/>
    <n v="1070336"/>
  </r>
  <r>
    <x v="1"/>
    <x v="18"/>
    <s v="Group 1"/>
    <n v="9"/>
    <n v="1070337"/>
  </r>
  <r>
    <x v="1"/>
    <x v="18"/>
    <s v="Group 1"/>
    <n v="10"/>
    <n v="1070338"/>
  </r>
  <r>
    <x v="1"/>
    <x v="18"/>
    <s v="Group 1"/>
    <n v="11"/>
    <n v="1070339"/>
  </r>
  <r>
    <x v="1"/>
    <x v="18"/>
    <s v="Group 1"/>
    <n v="12"/>
    <n v="1070340"/>
  </r>
  <r>
    <x v="1"/>
    <x v="18"/>
    <s v="Group 1"/>
    <n v="13"/>
    <n v="1070341"/>
  </r>
  <r>
    <x v="1"/>
    <x v="18"/>
    <s v="Group 1"/>
    <n v="14"/>
    <n v="1070342"/>
  </r>
  <r>
    <x v="1"/>
    <x v="18"/>
    <s v="Group 1"/>
    <n v="15"/>
    <n v="1070343"/>
  </r>
  <r>
    <x v="1"/>
    <x v="18"/>
    <s v="Group 1"/>
    <n v="16"/>
    <n v="1070344"/>
  </r>
  <r>
    <x v="1"/>
    <x v="18"/>
    <s v="Group 1"/>
    <n v="17"/>
    <n v="1070345"/>
  </r>
  <r>
    <x v="1"/>
    <x v="18"/>
    <s v="Group 1"/>
    <n v="18"/>
    <n v="1070346"/>
  </r>
  <r>
    <x v="1"/>
    <x v="18"/>
    <s v="Group 1"/>
    <n v="19"/>
    <n v="1070347"/>
  </r>
  <r>
    <x v="1"/>
    <x v="18"/>
    <s v="Group 1"/>
    <n v="20"/>
    <n v="1070348"/>
  </r>
  <r>
    <x v="1"/>
    <x v="18"/>
    <s v="Group 1"/>
    <n v="21"/>
    <n v="1070349"/>
  </r>
  <r>
    <x v="1"/>
    <x v="18"/>
    <s v="Group 1"/>
    <n v="22"/>
    <n v="1070350"/>
  </r>
  <r>
    <x v="1"/>
    <x v="18"/>
    <s v="Group 1"/>
    <n v="23"/>
    <n v="1070351"/>
  </r>
  <r>
    <x v="1"/>
    <x v="18"/>
    <s v="Group 1"/>
    <n v="24"/>
    <n v="1070352"/>
  </r>
  <r>
    <x v="1"/>
    <x v="18"/>
    <s v="Group 1"/>
    <n v="25"/>
    <n v="1070353"/>
  </r>
  <r>
    <x v="1"/>
    <x v="18"/>
    <s v="Group 2"/>
    <n v="1"/>
    <n v="1070355"/>
  </r>
  <r>
    <x v="1"/>
    <x v="18"/>
    <s v="Group 2"/>
    <n v="2"/>
    <n v="1070356"/>
  </r>
  <r>
    <x v="1"/>
    <x v="18"/>
    <s v="Group 2"/>
    <n v="3"/>
    <n v="1070357"/>
  </r>
  <r>
    <x v="1"/>
    <x v="18"/>
    <s v="Group 2"/>
    <n v="4"/>
    <n v="1070358"/>
  </r>
  <r>
    <x v="1"/>
    <x v="18"/>
    <s v="Group 2"/>
    <n v="5"/>
    <n v="1070359"/>
  </r>
  <r>
    <x v="1"/>
    <x v="18"/>
    <s v="Group 2"/>
    <n v="6"/>
    <n v="1070360"/>
  </r>
  <r>
    <x v="1"/>
    <x v="18"/>
    <s v="Group 2"/>
    <n v="7"/>
    <n v="1070361"/>
  </r>
  <r>
    <x v="1"/>
    <x v="18"/>
    <s v="Group 2"/>
    <n v="8"/>
    <n v="1070362"/>
  </r>
  <r>
    <x v="1"/>
    <x v="18"/>
    <s v="Group 2"/>
    <n v="9"/>
    <n v="1070363"/>
  </r>
  <r>
    <x v="1"/>
    <x v="18"/>
    <s v="Group 2"/>
    <n v="10"/>
    <n v="1070364"/>
  </r>
  <r>
    <x v="1"/>
    <x v="18"/>
    <s v="Group 2"/>
    <n v="11"/>
    <n v="1070365"/>
  </r>
  <r>
    <x v="1"/>
    <x v="18"/>
    <s v="Group 2"/>
    <n v="12"/>
    <n v="1070366"/>
  </r>
  <r>
    <x v="1"/>
    <x v="18"/>
    <s v="Group 2"/>
    <n v="13"/>
    <n v="1070367"/>
  </r>
  <r>
    <x v="1"/>
    <x v="18"/>
    <s v="Group 2"/>
    <n v="14"/>
    <n v="1070368"/>
  </r>
  <r>
    <x v="1"/>
    <x v="18"/>
    <s v="Group 2"/>
    <n v="15"/>
    <n v="1070369"/>
  </r>
  <r>
    <x v="1"/>
    <x v="18"/>
    <s v="Additional Requirements"/>
    <n v="1"/>
    <n v="1070371"/>
  </r>
  <r>
    <x v="1"/>
    <x v="19"/>
    <s v="Group 1"/>
    <n v="1"/>
    <n v="1070374"/>
  </r>
  <r>
    <x v="1"/>
    <x v="19"/>
    <s v="Group 1"/>
    <n v="2"/>
    <n v="1070375"/>
  </r>
  <r>
    <x v="1"/>
    <x v="19"/>
    <s v="Group 1"/>
    <n v="3"/>
    <n v="1070376"/>
  </r>
  <r>
    <x v="1"/>
    <x v="19"/>
    <s v="Group 1"/>
    <n v="4"/>
    <n v="1070377"/>
  </r>
  <r>
    <x v="1"/>
    <x v="19"/>
    <s v="Group 1"/>
    <n v="5"/>
    <n v="1070378"/>
  </r>
  <r>
    <x v="1"/>
    <x v="19"/>
    <s v="Group 1"/>
    <n v="6"/>
    <n v="1070379"/>
  </r>
  <r>
    <x v="1"/>
    <x v="19"/>
    <s v="Group 1"/>
    <n v="7"/>
    <n v="1070380"/>
  </r>
  <r>
    <x v="1"/>
    <x v="19"/>
    <s v="Group 1"/>
    <n v="8"/>
    <n v="1070381"/>
  </r>
  <r>
    <x v="1"/>
    <x v="19"/>
    <s v="Group 1"/>
    <n v="9"/>
    <n v="1070382"/>
  </r>
  <r>
    <x v="1"/>
    <x v="19"/>
    <s v="Group 1"/>
    <n v="10"/>
    <n v="1070383"/>
  </r>
  <r>
    <x v="1"/>
    <x v="19"/>
    <s v="Group 1"/>
    <n v="11"/>
    <n v="1070384"/>
  </r>
  <r>
    <x v="1"/>
    <x v="19"/>
    <s v="Group 1"/>
    <n v="12"/>
    <n v="1070385"/>
  </r>
  <r>
    <x v="1"/>
    <x v="19"/>
    <s v="Group 1"/>
    <n v="13"/>
    <n v="1070386"/>
  </r>
  <r>
    <x v="1"/>
    <x v="19"/>
    <s v="Group 1"/>
    <n v="14"/>
    <n v="1070387"/>
  </r>
  <r>
    <x v="1"/>
    <x v="19"/>
    <s v="Group 1"/>
    <n v="15"/>
    <n v="1070388"/>
  </r>
  <r>
    <x v="1"/>
    <x v="19"/>
    <s v="Group 1"/>
    <n v="16"/>
    <n v="1070389"/>
  </r>
  <r>
    <x v="1"/>
    <x v="19"/>
    <s v="Group 1"/>
    <n v="17"/>
    <n v="1070390"/>
  </r>
  <r>
    <x v="1"/>
    <x v="19"/>
    <s v="Group 1"/>
    <n v="18"/>
    <n v="1070391"/>
  </r>
  <r>
    <x v="1"/>
    <x v="19"/>
    <s v="Group 1"/>
    <n v="19"/>
    <n v="1070392"/>
  </r>
  <r>
    <x v="1"/>
    <x v="19"/>
    <s v="Group 1"/>
    <n v="20"/>
    <n v="1070393"/>
  </r>
  <r>
    <x v="1"/>
    <x v="19"/>
    <s v="Group 1"/>
    <n v="21"/>
    <n v="1070394"/>
  </r>
  <r>
    <x v="1"/>
    <x v="19"/>
    <s v="Group 1"/>
    <n v="22"/>
    <n v="1070395"/>
  </r>
  <r>
    <x v="1"/>
    <x v="19"/>
    <s v="Group 1"/>
    <n v="23"/>
    <n v="1070396"/>
  </r>
  <r>
    <x v="1"/>
    <x v="19"/>
    <s v="Group 1"/>
    <n v="24"/>
    <n v="1070397"/>
  </r>
  <r>
    <x v="1"/>
    <x v="19"/>
    <s v="Group 1"/>
    <n v="25"/>
    <n v="1070398"/>
  </r>
  <r>
    <x v="1"/>
    <x v="19"/>
    <s v="Group 2"/>
    <n v="1"/>
    <n v="1070400"/>
  </r>
  <r>
    <x v="1"/>
    <x v="19"/>
    <s v="Group 2"/>
    <n v="2"/>
    <n v="1070401"/>
  </r>
  <r>
    <x v="1"/>
    <x v="19"/>
    <s v="Group 2"/>
    <n v="3"/>
    <n v="1070402"/>
  </r>
  <r>
    <x v="1"/>
    <x v="19"/>
    <s v="Group 2"/>
    <n v="4"/>
    <n v="1070403"/>
  </r>
  <r>
    <x v="1"/>
    <x v="19"/>
    <s v="Group 2"/>
    <n v="5"/>
    <n v="1070404"/>
  </r>
  <r>
    <x v="1"/>
    <x v="19"/>
    <s v="Group 2"/>
    <n v="6"/>
    <n v="1070405"/>
  </r>
  <r>
    <x v="1"/>
    <x v="19"/>
    <s v="Group 2"/>
    <n v="7"/>
    <n v="1070406"/>
  </r>
  <r>
    <x v="1"/>
    <x v="19"/>
    <s v="Group 2"/>
    <n v="8"/>
    <n v="1070407"/>
  </r>
  <r>
    <x v="1"/>
    <x v="19"/>
    <s v="Additional Requirements"/>
    <n v="1"/>
    <n v="1070409"/>
  </r>
  <r>
    <x v="1"/>
    <x v="20"/>
    <m/>
    <n v="1"/>
    <n v="1070411"/>
  </r>
  <r>
    <x v="1"/>
    <x v="20"/>
    <m/>
    <n v="2"/>
    <n v="1070412"/>
  </r>
  <r>
    <x v="1"/>
    <x v="20"/>
    <m/>
    <n v="3"/>
    <n v="1070413"/>
  </r>
  <r>
    <x v="1"/>
    <x v="20"/>
    <m/>
    <n v="4"/>
    <n v="1070414"/>
  </r>
  <r>
    <x v="1"/>
    <x v="20"/>
    <m/>
    <n v="5"/>
    <n v="1070415"/>
  </r>
  <r>
    <x v="1"/>
    <x v="20"/>
    <m/>
    <n v="6"/>
    <n v="1070416"/>
  </r>
  <r>
    <x v="1"/>
    <x v="21"/>
    <s v="Group 1"/>
    <n v="1"/>
    <n v="1070419"/>
  </r>
  <r>
    <x v="1"/>
    <x v="21"/>
    <s v="Group 1"/>
    <n v="2"/>
    <n v="1070420"/>
  </r>
  <r>
    <x v="1"/>
    <x v="21"/>
    <s v="Group 1"/>
    <n v="3"/>
    <n v="1070421"/>
  </r>
  <r>
    <x v="1"/>
    <x v="21"/>
    <s v="Group 1"/>
    <n v="4"/>
    <n v="1070422"/>
  </r>
  <r>
    <x v="1"/>
    <x v="21"/>
    <s v="Group 1"/>
    <n v="5"/>
    <n v="1070423"/>
  </r>
  <r>
    <x v="1"/>
    <x v="21"/>
    <s v="Group 1"/>
    <n v="6"/>
    <n v="1070424"/>
  </r>
  <r>
    <x v="1"/>
    <x v="21"/>
    <s v="Group 1"/>
    <n v="7"/>
    <n v="1070425"/>
  </r>
  <r>
    <x v="1"/>
    <x v="21"/>
    <s v="Group 1"/>
    <n v="8"/>
    <n v="1070426"/>
  </r>
  <r>
    <x v="1"/>
    <x v="21"/>
    <s v="Group 1"/>
    <n v="9"/>
    <n v="1070427"/>
  </r>
  <r>
    <x v="1"/>
    <x v="21"/>
    <s v="Group 1"/>
    <n v="10"/>
    <n v="1070428"/>
  </r>
  <r>
    <x v="1"/>
    <x v="21"/>
    <s v="Group 1"/>
    <n v="11"/>
    <n v="1070429"/>
  </r>
  <r>
    <x v="1"/>
    <x v="21"/>
    <s v="Group 1"/>
    <n v="12"/>
    <n v="1070430"/>
  </r>
  <r>
    <x v="1"/>
    <x v="21"/>
    <s v="Group 1"/>
    <n v="13"/>
    <n v="1070431"/>
  </r>
  <r>
    <x v="1"/>
    <x v="21"/>
    <s v="Group 1"/>
    <n v="14"/>
    <n v="1070432"/>
  </r>
  <r>
    <x v="1"/>
    <x v="21"/>
    <s v="Group 1"/>
    <n v="15"/>
    <n v="1070433"/>
  </r>
  <r>
    <x v="1"/>
    <x v="21"/>
    <s v="Group 1"/>
    <n v="16"/>
    <n v="1070434"/>
  </r>
  <r>
    <x v="1"/>
    <x v="21"/>
    <s v="Group 1"/>
    <n v="17"/>
    <n v="1070435"/>
  </r>
  <r>
    <x v="1"/>
    <x v="21"/>
    <s v="Group 1"/>
    <n v="18"/>
    <n v="1070436"/>
  </r>
  <r>
    <x v="1"/>
    <x v="21"/>
    <s v="Group 1"/>
    <n v="19"/>
    <n v="1070437"/>
  </r>
  <r>
    <x v="1"/>
    <x v="21"/>
    <s v="Group 1"/>
    <n v="20"/>
    <n v="1070438"/>
  </r>
  <r>
    <x v="1"/>
    <x v="21"/>
    <s v="Group 1"/>
    <n v="21"/>
    <n v="1070439"/>
  </r>
  <r>
    <x v="1"/>
    <x v="21"/>
    <s v="Group 1"/>
    <n v="22"/>
    <n v="1070440"/>
  </r>
  <r>
    <x v="1"/>
    <x v="21"/>
    <s v="Group 1"/>
    <n v="23"/>
    <n v="1070441"/>
  </r>
  <r>
    <x v="1"/>
    <x v="21"/>
    <s v="Group 1"/>
    <n v="24"/>
    <n v="1070442"/>
  </r>
  <r>
    <x v="1"/>
    <x v="21"/>
    <s v="Group 1"/>
    <n v="25"/>
    <n v="1070443"/>
  </r>
  <r>
    <x v="1"/>
    <x v="21"/>
    <s v="Group 2"/>
    <n v="1"/>
    <n v="1070445"/>
  </r>
  <r>
    <x v="1"/>
    <x v="21"/>
    <s v="Group 2"/>
    <n v="2"/>
    <n v="1070446"/>
  </r>
  <r>
    <x v="1"/>
    <x v="21"/>
    <s v="Group 2"/>
    <n v="3"/>
    <n v="1070447"/>
  </r>
  <r>
    <x v="1"/>
    <x v="21"/>
    <s v="Group 2"/>
    <n v="4"/>
    <n v="1070448"/>
  </r>
  <r>
    <x v="1"/>
    <x v="21"/>
    <s v="Group 2"/>
    <n v="5"/>
    <n v="1070449"/>
  </r>
  <r>
    <x v="1"/>
    <x v="21"/>
    <s v="Group 2"/>
    <n v="6"/>
    <n v="1070450"/>
  </r>
  <r>
    <x v="1"/>
    <x v="21"/>
    <s v="Group 2"/>
    <n v="7"/>
    <n v="1070451"/>
  </r>
  <r>
    <x v="1"/>
    <x v="21"/>
    <s v="Group 2"/>
    <n v="8"/>
    <n v="1070452"/>
  </r>
  <r>
    <x v="1"/>
    <x v="21"/>
    <s v="Group 2"/>
    <n v="9"/>
    <n v="1070453"/>
  </r>
  <r>
    <x v="1"/>
    <x v="21"/>
    <s v="Group 2"/>
    <n v="10"/>
    <n v="1070454"/>
  </r>
  <r>
    <x v="1"/>
    <x v="21"/>
    <s v="Group 2"/>
    <n v="11"/>
    <n v="1070455"/>
  </r>
  <r>
    <x v="1"/>
    <x v="21"/>
    <s v="Group 2"/>
    <n v="12"/>
    <n v="1070456"/>
  </r>
  <r>
    <x v="1"/>
    <x v="21"/>
    <s v="Group 2"/>
    <n v="13"/>
    <n v="1070457"/>
  </r>
  <r>
    <x v="1"/>
    <x v="21"/>
    <s v="Group 2"/>
    <n v="14"/>
    <n v="1070458"/>
  </r>
  <r>
    <x v="1"/>
    <x v="21"/>
    <s v="Group 2"/>
    <n v="15"/>
    <n v="1070459"/>
  </r>
  <r>
    <x v="1"/>
    <x v="21"/>
    <s v="Group 2"/>
    <n v="16"/>
    <n v="1070460"/>
  </r>
  <r>
    <x v="1"/>
    <x v="21"/>
    <s v="Group 2"/>
    <n v="17"/>
    <n v="1070461"/>
  </r>
  <r>
    <x v="1"/>
    <x v="21"/>
    <s v="Group 2"/>
    <n v="18"/>
    <n v="1070462"/>
  </r>
  <r>
    <x v="1"/>
    <x v="21"/>
    <s v="Group 2"/>
    <n v="19"/>
    <n v="1070463"/>
  </r>
  <r>
    <x v="1"/>
    <x v="21"/>
    <s v="Additional Requirements"/>
    <n v="1"/>
    <n v="1070465"/>
  </r>
  <r>
    <x v="1"/>
    <x v="21"/>
    <s v="Additional Requirements"/>
    <n v="2"/>
    <n v="1070466"/>
  </r>
  <r>
    <x v="1"/>
    <x v="21"/>
    <s v="Additional Requirements"/>
    <n v="3"/>
    <n v="1070467"/>
  </r>
  <r>
    <x v="1"/>
    <x v="21"/>
    <s v="Additional Requirements"/>
    <n v="4"/>
    <n v="1070468"/>
  </r>
  <r>
    <x v="1"/>
    <x v="22"/>
    <s v="Group 1"/>
    <n v="1"/>
    <n v="1070471"/>
  </r>
  <r>
    <x v="1"/>
    <x v="22"/>
    <s v="Group 1"/>
    <n v="2"/>
    <n v="1070472"/>
  </r>
  <r>
    <x v="1"/>
    <x v="22"/>
    <s v="Group 1"/>
    <n v="3"/>
    <n v="1070473"/>
  </r>
  <r>
    <x v="1"/>
    <x v="22"/>
    <s v="Group 1"/>
    <n v="4"/>
    <n v="1070474"/>
  </r>
  <r>
    <x v="1"/>
    <x v="22"/>
    <s v="Group 1"/>
    <n v="5"/>
    <n v="1070475"/>
  </r>
  <r>
    <x v="1"/>
    <x v="22"/>
    <s v="Group 1"/>
    <n v="6"/>
    <n v="1070476"/>
  </r>
  <r>
    <x v="1"/>
    <x v="22"/>
    <s v="Group 1"/>
    <n v="7"/>
    <n v="1070477"/>
  </r>
  <r>
    <x v="1"/>
    <x v="22"/>
    <s v="Group 1"/>
    <n v="8"/>
    <n v="1070478"/>
  </r>
  <r>
    <x v="1"/>
    <x v="22"/>
    <s v="Group 1"/>
    <n v="9"/>
    <n v="1070479"/>
  </r>
  <r>
    <x v="1"/>
    <x v="22"/>
    <s v="Group 1"/>
    <n v="10"/>
    <n v="1070480"/>
  </r>
  <r>
    <x v="1"/>
    <x v="22"/>
    <s v="Group 1"/>
    <n v="11"/>
    <n v="1070481"/>
  </r>
  <r>
    <x v="1"/>
    <x v="22"/>
    <s v="Group 1"/>
    <n v="12"/>
    <n v="1070482"/>
  </r>
  <r>
    <x v="1"/>
    <x v="22"/>
    <s v="Group 1"/>
    <n v="13"/>
    <n v="1070483"/>
  </r>
  <r>
    <x v="1"/>
    <x v="22"/>
    <s v="Group 1"/>
    <n v="14"/>
    <n v="1070484"/>
  </r>
  <r>
    <x v="1"/>
    <x v="22"/>
    <s v="Group 1"/>
    <n v="15"/>
    <n v="1070485"/>
  </r>
  <r>
    <x v="1"/>
    <x v="22"/>
    <s v="Group 1"/>
    <n v="16"/>
    <n v="1070486"/>
  </r>
  <r>
    <x v="1"/>
    <x v="22"/>
    <s v="Group 1"/>
    <n v="17"/>
    <n v="1070487"/>
  </r>
  <r>
    <x v="1"/>
    <x v="22"/>
    <s v="Group 1"/>
    <n v="18"/>
    <n v="1070488"/>
  </r>
  <r>
    <x v="1"/>
    <x v="22"/>
    <s v="Group 1"/>
    <n v="19"/>
    <n v="1070489"/>
  </r>
  <r>
    <x v="1"/>
    <x v="22"/>
    <s v="Group 1"/>
    <n v="20"/>
    <n v="1070490"/>
  </r>
  <r>
    <x v="1"/>
    <x v="22"/>
    <s v="Group 1"/>
    <n v="21"/>
    <n v="1070491"/>
  </r>
  <r>
    <x v="1"/>
    <x v="22"/>
    <s v="Group 1"/>
    <n v="22"/>
    <n v="1070492"/>
  </r>
  <r>
    <x v="1"/>
    <x v="22"/>
    <s v="Group 1"/>
    <n v="23"/>
    <n v="1070493"/>
  </r>
  <r>
    <x v="1"/>
    <x v="22"/>
    <s v="Group 1"/>
    <n v="24"/>
    <n v="1070494"/>
  </r>
  <r>
    <x v="1"/>
    <x v="22"/>
    <s v="Group 1"/>
    <n v="25"/>
    <n v="1070495"/>
  </r>
  <r>
    <x v="1"/>
    <x v="22"/>
    <s v="Group 2"/>
    <n v="1"/>
    <n v="1070497"/>
  </r>
  <r>
    <x v="1"/>
    <x v="22"/>
    <s v="Group 2"/>
    <n v="2"/>
    <n v="1070498"/>
  </r>
  <r>
    <x v="1"/>
    <x v="22"/>
    <s v="Group 2"/>
    <n v="3"/>
    <n v="1070499"/>
  </r>
  <r>
    <x v="1"/>
    <x v="22"/>
    <s v="Group 2"/>
    <n v="4"/>
    <n v="1070500"/>
  </r>
  <r>
    <x v="1"/>
    <x v="22"/>
    <s v="Group 2"/>
    <n v="5"/>
    <n v="1070501"/>
  </r>
  <r>
    <x v="1"/>
    <x v="22"/>
    <s v="Group 2"/>
    <n v="6"/>
    <n v="1070502"/>
  </r>
  <r>
    <x v="1"/>
    <x v="22"/>
    <s v="Group 2"/>
    <n v="7"/>
    <n v="1070503"/>
  </r>
  <r>
    <x v="1"/>
    <x v="22"/>
    <s v="Group 2"/>
    <n v="8"/>
    <n v="1070504"/>
  </r>
  <r>
    <x v="1"/>
    <x v="22"/>
    <s v="Additional Requirements"/>
    <n v="1"/>
    <n v="1070506"/>
  </r>
  <r>
    <x v="1"/>
    <x v="22"/>
    <s v="Additional Requirements"/>
    <n v="2"/>
    <n v="1070507"/>
  </r>
  <r>
    <x v="1"/>
    <x v="22"/>
    <s v="Additional Requirements"/>
    <n v="3"/>
    <n v="1070508"/>
  </r>
  <r>
    <x v="1"/>
    <x v="23"/>
    <s v="Group 1"/>
    <n v="1"/>
    <n v="1070511"/>
  </r>
  <r>
    <x v="1"/>
    <x v="23"/>
    <s v="Group 1"/>
    <n v="2"/>
    <n v="1070512"/>
  </r>
  <r>
    <x v="1"/>
    <x v="23"/>
    <s v="Group 1"/>
    <n v="3"/>
    <n v="1070513"/>
  </r>
  <r>
    <x v="1"/>
    <x v="23"/>
    <s v="Group 1"/>
    <n v="4"/>
    <n v="1070514"/>
  </r>
  <r>
    <x v="1"/>
    <x v="23"/>
    <s v="Group 1"/>
    <n v="5"/>
    <n v="1070515"/>
  </r>
  <r>
    <x v="1"/>
    <x v="23"/>
    <s v="Group 1"/>
    <n v="6"/>
    <n v="1070516"/>
  </r>
  <r>
    <x v="1"/>
    <x v="23"/>
    <s v="Group 1"/>
    <n v="7"/>
    <n v="1070517"/>
  </r>
  <r>
    <x v="1"/>
    <x v="23"/>
    <s v="Group 1"/>
    <n v="8"/>
    <n v="1070518"/>
  </r>
  <r>
    <x v="1"/>
    <x v="23"/>
    <s v="Group 1"/>
    <n v="9"/>
    <n v="1070519"/>
  </r>
  <r>
    <x v="1"/>
    <x v="23"/>
    <s v="Group 1"/>
    <n v="10"/>
    <n v="1070520"/>
  </r>
  <r>
    <x v="1"/>
    <x v="23"/>
    <s v="Group 1"/>
    <n v="11"/>
    <n v="1070521"/>
  </r>
  <r>
    <x v="1"/>
    <x v="23"/>
    <s v="Group 1"/>
    <n v="12"/>
    <n v="1070522"/>
  </r>
  <r>
    <x v="1"/>
    <x v="23"/>
    <s v="Group 1"/>
    <n v="13"/>
    <n v="1070523"/>
  </r>
  <r>
    <x v="1"/>
    <x v="23"/>
    <s v="Group 1"/>
    <n v="14"/>
    <n v="1070524"/>
  </r>
  <r>
    <x v="1"/>
    <x v="23"/>
    <s v="Group 1"/>
    <n v="15"/>
    <n v="1070525"/>
  </r>
  <r>
    <x v="1"/>
    <x v="23"/>
    <s v="Group 1"/>
    <n v="16"/>
    <n v="1070526"/>
  </r>
  <r>
    <x v="1"/>
    <x v="23"/>
    <s v="Group 1"/>
    <n v="17"/>
    <n v="1070527"/>
  </r>
  <r>
    <x v="1"/>
    <x v="23"/>
    <s v="Group 1"/>
    <n v="18"/>
    <n v="1070528"/>
  </r>
  <r>
    <x v="1"/>
    <x v="23"/>
    <s v="Group 1"/>
    <n v="19"/>
    <n v="1070529"/>
  </r>
  <r>
    <x v="1"/>
    <x v="23"/>
    <s v="Group 1"/>
    <n v="20"/>
    <n v="1070530"/>
  </r>
  <r>
    <x v="1"/>
    <x v="23"/>
    <s v="Group 1"/>
    <n v="21"/>
    <n v="1070531"/>
  </r>
  <r>
    <x v="1"/>
    <x v="23"/>
    <s v="Group 1"/>
    <n v="22"/>
    <n v="1070532"/>
  </r>
  <r>
    <x v="1"/>
    <x v="23"/>
    <s v="Group 1"/>
    <n v="23"/>
    <n v="1070533"/>
  </r>
  <r>
    <x v="1"/>
    <x v="23"/>
    <s v="Group 1"/>
    <n v="24"/>
    <n v="1070534"/>
  </r>
  <r>
    <x v="1"/>
    <x v="23"/>
    <s v="Group 1"/>
    <n v="25"/>
    <n v="1070535"/>
  </r>
  <r>
    <x v="1"/>
    <x v="23"/>
    <s v="Group 2"/>
    <n v="1"/>
    <n v="1070537"/>
  </r>
  <r>
    <x v="1"/>
    <x v="23"/>
    <s v="Group 2"/>
    <n v="2"/>
    <n v="1070538"/>
  </r>
  <r>
    <x v="1"/>
    <x v="23"/>
    <s v="Group 2"/>
    <n v="3"/>
    <n v="1070539"/>
  </r>
  <r>
    <x v="1"/>
    <x v="23"/>
    <s v="Group 2"/>
    <n v="4"/>
    <n v="1070540"/>
  </r>
  <r>
    <x v="1"/>
    <x v="23"/>
    <s v="Group 2"/>
    <n v="5"/>
    <n v="1070541"/>
  </r>
  <r>
    <x v="1"/>
    <x v="23"/>
    <s v="Group 2"/>
    <n v="6"/>
    <n v="1070542"/>
  </r>
  <r>
    <x v="1"/>
    <x v="23"/>
    <s v="Group 2"/>
    <n v="7"/>
    <n v="1070543"/>
  </r>
  <r>
    <x v="1"/>
    <x v="23"/>
    <s v="Group 2"/>
    <n v="8"/>
    <n v="1070544"/>
  </r>
  <r>
    <x v="1"/>
    <x v="23"/>
    <s v="Group 2"/>
    <n v="9"/>
    <n v="1070545"/>
  </r>
  <r>
    <x v="1"/>
    <x v="23"/>
    <s v="Group 2"/>
    <n v="10"/>
    <n v="1070546"/>
  </r>
  <r>
    <x v="1"/>
    <x v="23"/>
    <s v="Group 2"/>
    <n v="11"/>
    <n v="1070547"/>
  </r>
  <r>
    <x v="1"/>
    <x v="23"/>
    <s v="Group 2"/>
    <n v="12"/>
    <n v="1070548"/>
  </r>
  <r>
    <x v="1"/>
    <x v="23"/>
    <s v="Group 2"/>
    <n v="13"/>
    <n v="1070549"/>
  </r>
  <r>
    <x v="1"/>
    <x v="23"/>
    <s v="Group 2"/>
    <n v="14"/>
    <n v="1070550"/>
  </r>
  <r>
    <x v="1"/>
    <x v="23"/>
    <s v="Group 2"/>
    <n v="15"/>
    <n v="1070551"/>
  </r>
  <r>
    <x v="1"/>
    <x v="23"/>
    <s v="Group 2"/>
    <n v="16"/>
    <n v="1070552"/>
  </r>
  <r>
    <x v="1"/>
    <x v="23"/>
    <s v="Group 2"/>
    <n v="17"/>
    <n v="1070553"/>
  </r>
  <r>
    <x v="1"/>
    <x v="23"/>
    <s v="Group 2"/>
    <n v="18"/>
    <n v="1070554"/>
  </r>
  <r>
    <x v="1"/>
    <x v="23"/>
    <s v="Group 2"/>
    <n v="19"/>
    <n v="1070555"/>
  </r>
  <r>
    <x v="1"/>
    <x v="23"/>
    <s v="Group 2"/>
    <n v="20"/>
    <n v="1070556"/>
  </r>
  <r>
    <x v="1"/>
    <x v="23"/>
    <s v="Group 2"/>
    <n v="21"/>
    <n v="1070557"/>
  </r>
  <r>
    <x v="1"/>
    <x v="23"/>
    <s v="Group 2"/>
    <n v="22"/>
    <n v="1070558"/>
  </r>
  <r>
    <x v="1"/>
    <x v="23"/>
    <s v="Group 2"/>
    <n v="23"/>
    <n v="1070559"/>
  </r>
  <r>
    <x v="1"/>
    <x v="23"/>
    <s v="Group 2"/>
    <n v="24"/>
    <n v="1070560"/>
  </r>
  <r>
    <x v="1"/>
    <x v="23"/>
    <s v="Group 2"/>
    <n v="25"/>
    <n v="1070561"/>
  </r>
  <r>
    <x v="1"/>
    <x v="23"/>
    <s v="Group 3"/>
    <n v="1"/>
    <n v="1070563"/>
  </r>
  <r>
    <x v="1"/>
    <x v="23"/>
    <s v="Group 3"/>
    <n v="2"/>
    <n v="1070564"/>
  </r>
  <r>
    <x v="1"/>
    <x v="23"/>
    <s v="Group 3"/>
    <n v="3"/>
    <n v="1070565"/>
  </r>
  <r>
    <x v="1"/>
    <x v="23"/>
    <s v="Group 3"/>
    <n v="4"/>
    <n v="1070566"/>
  </r>
  <r>
    <x v="1"/>
    <x v="23"/>
    <s v="Group 3"/>
    <n v="5"/>
    <n v="1070567"/>
  </r>
  <r>
    <x v="1"/>
    <x v="23"/>
    <s v="Group 3"/>
    <n v="6"/>
    <n v="1070568"/>
  </r>
  <r>
    <x v="1"/>
    <x v="23"/>
    <s v="Group 3"/>
    <n v="7"/>
    <n v="1070569"/>
  </r>
  <r>
    <x v="1"/>
    <x v="23"/>
    <s v="Group 3"/>
    <n v="8"/>
    <n v="1070570"/>
  </r>
  <r>
    <x v="1"/>
    <x v="23"/>
    <s v="Group 3"/>
    <n v="9"/>
    <n v="1070571"/>
  </r>
  <r>
    <x v="1"/>
    <x v="23"/>
    <s v="Group 3"/>
    <n v="10"/>
    <n v="1070572"/>
  </r>
  <r>
    <x v="1"/>
    <x v="23"/>
    <s v="Group 3"/>
    <n v="11"/>
    <n v="1070573"/>
  </r>
  <r>
    <x v="1"/>
    <x v="23"/>
    <s v="Group 3"/>
    <n v="12"/>
    <n v="1070574"/>
  </r>
  <r>
    <x v="1"/>
    <x v="23"/>
    <s v="Group 3"/>
    <n v="13"/>
    <n v="1070575"/>
  </r>
  <r>
    <x v="1"/>
    <x v="23"/>
    <s v="Group 3"/>
    <n v="14"/>
    <n v="1070576"/>
  </r>
  <r>
    <x v="1"/>
    <x v="23"/>
    <s v="Additional Requirements"/>
    <n v="1"/>
    <n v="1070578"/>
  </r>
  <r>
    <x v="1"/>
    <x v="23"/>
    <s v="Additional Requirements"/>
    <n v="2"/>
    <n v="1070579"/>
  </r>
  <r>
    <x v="1"/>
    <x v="23"/>
    <s v="Additional Requirements"/>
    <n v="3"/>
    <n v="1070580"/>
  </r>
  <r>
    <x v="1"/>
    <x v="23"/>
    <s v="Additional Requirements"/>
    <n v="4"/>
    <n v="1070581"/>
  </r>
  <r>
    <x v="1"/>
    <x v="23"/>
    <s v="Additional Requirements"/>
    <n v="5"/>
    <n v="1070582"/>
  </r>
  <r>
    <x v="1"/>
    <x v="23"/>
    <s v="Additional Requirements"/>
    <n v="6"/>
    <n v="1070583"/>
  </r>
  <r>
    <x v="1"/>
    <x v="23"/>
    <s v="Additional Requirements"/>
    <n v="7"/>
    <n v="1070584"/>
  </r>
  <r>
    <x v="1"/>
    <x v="23"/>
    <s v="Additional Requirements"/>
    <n v="8"/>
    <n v="1070585"/>
  </r>
  <r>
    <x v="1"/>
    <x v="23"/>
    <s v="Additional Requirements"/>
    <n v="9"/>
    <n v="1070586"/>
  </r>
  <r>
    <x v="1"/>
    <x v="23"/>
    <s v="Additional Requirements"/>
    <n v="10"/>
    <n v="1070587"/>
  </r>
  <r>
    <x v="1"/>
    <x v="23"/>
    <s v="Additional Requirements"/>
    <n v="11"/>
    <n v="1070588"/>
  </r>
  <r>
    <x v="1"/>
    <x v="23"/>
    <s v="Additional Requirements"/>
    <n v="12"/>
    <n v="1070589"/>
  </r>
  <r>
    <x v="1"/>
    <x v="23"/>
    <s v="Additional Requirements"/>
    <n v="13"/>
    <n v="1070590"/>
  </r>
  <r>
    <x v="1"/>
    <x v="23"/>
    <s v="Additional Requirements"/>
    <n v="14"/>
    <n v="1070591"/>
  </r>
  <r>
    <x v="1"/>
    <x v="23"/>
    <s v="Additional Requirements"/>
    <n v="15"/>
    <n v="1070592"/>
  </r>
  <r>
    <x v="1"/>
    <x v="23"/>
    <s v="Additional Requirements"/>
    <n v="16"/>
    <n v="1070593"/>
  </r>
  <r>
    <x v="1"/>
    <x v="23"/>
    <s v="Additional Requirements"/>
    <n v="17"/>
    <n v="1070594"/>
  </r>
  <r>
    <x v="1"/>
    <x v="23"/>
    <s v="Additional Requirements"/>
    <n v="18"/>
    <n v="1070595"/>
  </r>
  <r>
    <x v="1"/>
    <x v="23"/>
    <s v="Additional Requirements"/>
    <n v="19"/>
    <n v="1070596"/>
  </r>
  <r>
    <x v="1"/>
    <x v="23"/>
    <s v="Additional Requirements"/>
    <n v="20"/>
    <n v="1070597"/>
  </r>
  <r>
    <x v="1"/>
    <x v="23"/>
    <s v="Additional Requirements"/>
    <n v="21"/>
    <n v="1070598"/>
  </r>
  <r>
    <x v="1"/>
    <x v="23"/>
    <s v="Additional Requirements"/>
    <n v="22"/>
    <n v="1070599"/>
  </r>
  <r>
    <x v="1"/>
    <x v="23"/>
    <s v="Additional Requirements"/>
    <n v="23"/>
    <n v="1070600"/>
  </r>
  <r>
    <x v="1"/>
    <x v="23"/>
    <s v="Additional Requirements"/>
    <n v="24"/>
    <n v="1070601"/>
  </r>
  <r>
    <x v="1"/>
    <x v="23"/>
    <s v="Additional Requirements"/>
    <n v="25"/>
    <n v="1070602"/>
  </r>
  <r>
    <x v="2"/>
    <x v="12"/>
    <m/>
    <n v="1"/>
    <n v="1070605"/>
  </r>
  <r>
    <x v="2"/>
    <x v="12"/>
    <m/>
    <n v="2"/>
    <n v="1070606"/>
  </r>
  <r>
    <x v="2"/>
    <x v="12"/>
    <m/>
    <n v="3"/>
    <n v="1070607"/>
  </r>
  <r>
    <x v="2"/>
    <x v="12"/>
    <m/>
    <n v="4"/>
    <n v="1070608"/>
  </r>
  <r>
    <x v="2"/>
    <x v="12"/>
    <m/>
    <n v="5"/>
    <n v="1070609"/>
  </r>
  <r>
    <x v="2"/>
    <x v="12"/>
    <m/>
    <n v="6"/>
    <n v="1070610"/>
  </r>
  <r>
    <x v="2"/>
    <x v="12"/>
    <m/>
    <n v="7"/>
    <n v="1070611"/>
  </r>
  <r>
    <x v="2"/>
    <x v="12"/>
    <m/>
    <n v="8"/>
    <n v="1070612"/>
  </r>
  <r>
    <x v="2"/>
    <x v="12"/>
    <m/>
    <n v="9"/>
    <n v="1070613"/>
  </r>
  <r>
    <x v="2"/>
    <x v="12"/>
    <m/>
    <n v="10"/>
    <n v="1070614"/>
  </r>
  <r>
    <x v="2"/>
    <x v="12"/>
    <m/>
    <n v="11"/>
    <n v="1070615"/>
  </r>
  <r>
    <x v="2"/>
    <x v="12"/>
    <m/>
    <n v="12"/>
    <n v="1070616"/>
  </r>
  <r>
    <x v="2"/>
    <x v="12"/>
    <m/>
    <n v="13"/>
    <n v="1070617"/>
  </r>
  <r>
    <x v="2"/>
    <x v="12"/>
    <m/>
    <n v="14"/>
    <n v="1070618"/>
  </r>
  <r>
    <x v="2"/>
    <x v="12"/>
    <m/>
    <n v="15"/>
    <n v="1070619"/>
  </r>
  <r>
    <x v="2"/>
    <x v="24"/>
    <s v="Group 1"/>
    <n v="1"/>
    <n v="1070622"/>
  </r>
  <r>
    <x v="2"/>
    <x v="24"/>
    <s v="Group 1"/>
    <n v="2"/>
    <n v="1070623"/>
  </r>
  <r>
    <x v="2"/>
    <x v="24"/>
    <s v="Group 1"/>
    <n v="3"/>
    <n v="1070624"/>
  </r>
  <r>
    <x v="2"/>
    <x v="24"/>
    <s v="Group 1"/>
    <n v="4"/>
    <n v="1070625"/>
  </r>
  <r>
    <x v="2"/>
    <x v="24"/>
    <s v="Group 1"/>
    <n v="5"/>
    <n v="1070626"/>
  </r>
  <r>
    <x v="2"/>
    <x v="24"/>
    <s v="Group 1"/>
    <n v="6"/>
    <n v="1070627"/>
  </r>
  <r>
    <x v="2"/>
    <x v="24"/>
    <s v="Group 1"/>
    <n v="7"/>
    <n v="1070628"/>
  </r>
  <r>
    <x v="2"/>
    <x v="24"/>
    <s v="Group 1"/>
    <n v="8"/>
    <n v="1070629"/>
  </r>
  <r>
    <x v="2"/>
    <x v="24"/>
    <s v="Group 1"/>
    <n v="9"/>
    <n v="1070630"/>
  </r>
  <r>
    <x v="2"/>
    <x v="24"/>
    <s v="Group 1"/>
    <n v="10"/>
    <n v="1070631"/>
  </r>
  <r>
    <x v="2"/>
    <x v="24"/>
    <s v="Group 1"/>
    <n v="11"/>
    <n v="1070632"/>
  </r>
  <r>
    <x v="2"/>
    <x v="24"/>
    <s v="Group 1"/>
    <n v="12"/>
    <n v="1070633"/>
  </r>
  <r>
    <x v="2"/>
    <x v="24"/>
    <s v="Group 1"/>
    <n v="13"/>
    <n v="1070634"/>
  </r>
  <r>
    <x v="2"/>
    <x v="24"/>
    <s v="Group 1"/>
    <n v="14"/>
    <n v="1070635"/>
  </r>
  <r>
    <x v="2"/>
    <x v="24"/>
    <s v="Group 1"/>
    <n v="15"/>
    <n v="1070636"/>
  </r>
  <r>
    <x v="2"/>
    <x v="24"/>
    <s v="Group 1"/>
    <n v="16"/>
    <n v="1070637"/>
  </r>
  <r>
    <x v="2"/>
    <x v="24"/>
    <s v="Group 1"/>
    <n v="17"/>
    <n v="1070638"/>
  </r>
  <r>
    <x v="2"/>
    <x v="24"/>
    <s v="Group 1"/>
    <n v="18"/>
    <n v="1070639"/>
  </r>
  <r>
    <x v="2"/>
    <x v="24"/>
    <s v="Group 1"/>
    <n v="19"/>
    <n v="1070640"/>
  </r>
  <r>
    <x v="2"/>
    <x v="24"/>
    <s v="Group 1"/>
    <n v="20"/>
    <n v="1070641"/>
  </r>
  <r>
    <x v="2"/>
    <x v="24"/>
    <s v="Group 1"/>
    <n v="21"/>
    <n v="1070642"/>
  </r>
  <r>
    <x v="2"/>
    <x v="24"/>
    <s v="Group 1"/>
    <n v="22"/>
    <n v="1070643"/>
  </r>
  <r>
    <x v="2"/>
    <x v="24"/>
    <s v="Group 1"/>
    <n v="23"/>
    <n v="1070644"/>
  </r>
  <r>
    <x v="2"/>
    <x v="24"/>
    <s v="Group 1"/>
    <n v="24"/>
    <n v="1070645"/>
  </r>
  <r>
    <x v="2"/>
    <x v="24"/>
    <s v="Group 1"/>
    <n v="25"/>
    <n v="1070646"/>
  </r>
  <r>
    <x v="2"/>
    <x v="24"/>
    <s v="Group 2"/>
    <n v="1"/>
    <n v="1070648"/>
  </r>
  <r>
    <x v="2"/>
    <x v="24"/>
    <s v="Group 2"/>
    <n v="2"/>
    <n v="1070649"/>
  </r>
  <r>
    <x v="2"/>
    <x v="24"/>
    <s v="Group 2"/>
    <n v="3"/>
    <n v="1070650"/>
  </r>
  <r>
    <x v="2"/>
    <x v="24"/>
    <s v="Group 2"/>
    <n v="4"/>
    <n v="1070651"/>
  </r>
  <r>
    <x v="2"/>
    <x v="24"/>
    <s v="Group 2"/>
    <n v="5"/>
    <n v="1070652"/>
  </r>
  <r>
    <x v="2"/>
    <x v="24"/>
    <s v="Group 2"/>
    <n v="6"/>
    <n v="1070653"/>
  </r>
  <r>
    <x v="2"/>
    <x v="24"/>
    <s v="Group 2"/>
    <n v="7"/>
    <n v="1070654"/>
  </r>
  <r>
    <x v="2"/>
    <x v="24"/>
    <s v="Group 2"/>
    <n v="8"/>
    <n v="1070655"/>
  </r>
  <r>
    <x v="2"/>
    <x v="24"/>
    <s v="Group 2"/>
    <n v="9"/>
    <n v="1070656"/>
  </r>
  <r>
    <x v="2"/>
    <x v="24"/>
    <s v="Group 2"/>
    <n v="10"/>
    <n v="1070657"/>
  </r>
  <r>
    <x v="2"/>
    <x v="24"/>
    <s v="Group 2"/>
    <n v="11"/>
    <n v="1070658"/>
  </r>
  <r>
    <x v="2"/>
    <x v="24"/>
    <s v="Group 2"/>
    <n v="12"/>
    <n v="1070659"/>
  </r>
  <r>
    <x v="2"/>
    <x v="24"/>
    <s v="Group 2"/>
    <n v="13"/>
    <n v="1070660"/>
  </r>
  <r>
    <x v="2"/>
    <x v="24"/>
    <s v="Group 2"/>
    <n v="14"/>
    <n v="1070661"/>
  </r>
  <r>
    <x v="2"/>
    <x v="24"/>
    <s v="Group 2"/>
    <n v="15"/>
    <n v="1070662"/>
  </r>
  <r>
    <x v="2"/>
    <x v="24"/>
    <s v="Group 2"/>
    <n v="16"/>
    <n v="1070663"/>
  </r>
  <r>
    <x v="2"/>
    <x v="24"/>
    <s v="Group 2"/>
    <n v="17"/>
    <n v="1070664"/>
  </r>
  <r>
    <x v="2"/>
    <x v="25"/>
    <s v="Group 1"/>
    <n v="1"/>
    <n v="1070667"/>
  </r>
  <r>
    <x v="2"/>
    <x v="25"/>
    <s v="Group 1"/>
    <n v="2"/>
    <n v="1070668"/>
  </r>
  <r>
    <x v="2"/>
    <x v="25"/>
    <s v="Group 1"/>
    <n v="3"/>
    <n v="1070669"/>
  </r>
  <r>
    <x v="2"/>
    <x v="25"/>
    <s v="Group 1"/>
    <n v="4"/>
    <n v="1070670"/>
  </r>
  <r>
    <x v="2"/>
    <x v="25"/>
    <s v="Group 1"/>
    <n v="5"/>
    <n v="1070671"/>
  </r>
  <r>
    <x v="2"/>
    <x v="25"/>
    <s v="Group 1"/>
    <n v="6"/>
    <n v="1070672"/>
  </r>
  <r>
    <x v="2"/>
    <x v="25"/>
    <s v="Group 1"/>
    <n v="7"/>
    <n v="1070673"/>
  </r>
  <r>
    <x v="2"/>
    <x v="25"/>
    <s v="Group 1"/>
    <n v="8"/>
    <n v="1070674"/>
  </r>
  <r>
    <x v="2"/>
    <x v="25"/>
    <s v="Group 1"/>
    <n v="9"/>
    <n v="1070675"/>
  </r>
  <r>
    <x v="2"/>
    <x v="25"/>
    <s v="Group 1"/>
    <n v="10"/>
    <n v="1070676"/>
  </r>
  <r>
    <x v="2"/>
    <x v="25"/>
    <s v="Group 1"/>
    <n v="11"/>
    <n v="1070677"/>
  </r>
  <r>
    <x v="2"/>
    <x v="25"/>
    <s v="Group 1"/>
    <n v="12"/>
    <n v="1070678"/>
  </r>
  <r>
    <x v="2"/>
    <x v="25"/>
    <s v="Group 1"/>
    <n v="13"/>
    <n v="1070679"/>
  </r>
  <r>
    <x v="2"/>
    <x v="25"/>
    <s v="Group 1"/>
    <n v="14"/>
    <n v="1070680"/>
  </r>
  <r>
    <x v="2"/>
    <x v="25"/>
    <s v="Group 1"/>
    <n v="15"/>
    <n v="1070681"/>
  </r>
  <r>
    <x v="2"/>
    <x v="25"/>
    <s v="Group 1"/>
    <n v="16"/>
    <n v="1070682"/>
  </r>
  <r>
    <x v="2"/>
    <x v="25"/>
    <s v="Group 1"/>
    <n v="17"/>
    <n v="1070683"/>
  </r>
  <r>
    <x v="2"/>
    <x v="25"/>
    <s v="Group 1"/>
    <n v="18"/>
    <n v="1070684"/>
  </r>
  <r>
    <x v="2"/>
    <x v="25"/>
    <s v="Group 1"/>
    <n v="19"/>
    <n v="1070685"/>
  </r>
  <r>
    <x v="2"/>
    <x v="25"/>
    <s v="Group 1"/>
    <n v="20"/>
    <n v="1070686"/>
  </r>
  <r>
    <x v="2"/>
    <x v="25"/>
    <s v="Group 1"/>
    <n v="21"/>
    <n v="1070687"/>
  </r>
  <r>
    <x v="2"/>
    <x v="25"/>
    <s v="Group 1"/>
    <n v="22"/>
    <n v="1070688"/>
  </r>
  <r>
    <x v="2"/>
    <x v="25"/>
    <s v="Group 1"/>
    <n v="23"/>
    <n v="1070689"/>
  </r>
  <r>
    <x v="2"/>
    <x v="25"/>
    <s v="Group 1"/>
    <n v="24"/>
    <n v="1070690"/>
  </r>
  <r>
    <x v="2"/>
    <x v="25"/>
    <s v="Group 1"/>
    <n v="25"/>
    <n v="1070691"/>
  </r>
  <r>
    <x v="2"/>
    <x v="25"/>
    <s v="Group 2"/>
    <n v="1"/>
    <n v="1070693"/>
  </r>
  <r>
    <x v="2"/>
    <x v="25"/>
    <s v="Group 2"/>
    <n v="2"/>
    <n v="1070694"/>
  </r>
  <r>
    <x v="2"/>
    <x v="25"/>
    <s v="Group 2"/>
    <n v="3"/>
    <n v="1070695"/>
  </r>
  <r>
    <x v="2"/>
    <x v="25"/>
    <s v="Group 2"/>
    <n v="4"/>
    <n v="1070696"/>
  </r>
  <r>
    <x v="2"/>
    <x v="25"/>
    <s v="Group 2"/>
    <n v="5"/>
    <n v="1070697"/>
  </r>
  <r>
    <x v="2"/>
    <x v="25"/>
    <s v="Group 2"/>
    <n v="6"/>
    <n v="1070698"/>
  </r>
  <r>
    <x v="2"/>
    <x v="25"/>
    <s v="Group 2"/>
    <n v="7"/>
    <n v="1070699"/>
  </r>
  <r>
    <x v="2"/>
    <x v="25"/>
    <s v="Group 2"/>
    <n v="8"/>
    <n v="1070700"/>
  </r>
  <r>
    <x v="2"/>
    <x v="25"/>
    <s v="Group 2"/>
    <n v="9"/>
    <n v="1070701"/>
  </r>
  <r>
    <x v="2"/>
    <x v="25"/>
    <s v="Group 2"/>
    <n v="10"/>
    <n v="1070702"/>
  </r>
  <r>
    <x v="2"/>
    <x v="25"/>
    <s v="Group 2"/>
    <n v="11"/>
    <n v="1070703"/>
  </r>
  <r>
    <x v="2"/>
    <x v="25"/>
    <s v="Group 2"/>
    <n v="12"/>
    <n v="1070704"/>
  </r>
  <r>
    <x v="2"/>
    <x v="25"/>
    <s v="Group 2"/>
    <n v="13"/>
    <n v="1070705"/>
  </r>
  <r>
    <x v="2"/>
    <x v="25"/>
    <s v="Group 2"/>
    <n v="14"/>
    <n v="1070706"/>
  </r>
  <r>
    <x v="2"/>
    <x v="25"/>
    <s v="Group 2"/>
    <n v="15"/>
    <n v="1070707"/>
  </r>
  <r>
    <x v="2"/>
    <x v="25"/>
    <s v="Group 2"/>
    <n v="16"/>
    <n v="1070708"/>
  </r>
  <r>
    <x v="2"/>
    <x v="25"/>
    <s v="Group 2"/>
    <n v="17"/>
    <n v="1070709"/>
  </r>
  <r>
    <x v="2"/>
    <x v="25"/>
    <s v="Group 2"/>
    <n v="18"/>
    <n v="1070710"/>
  </r>
  <r>
    <x v="2"/>
    <x v="25"/>
    <s v="Group 2"/>
    <n v="19"/>
    <n v="1070711"/>
  </r>
  <r>
    <x v="2"/>
    <x v="25"/>
    <s v="Group 2"/>
    <n v="20"/>
    <n v="1070712"/>
  </r>
  <r>
    <x v="2"/>
    <x v="25"/>
    <s v="Group 2"/>
    <n v="21"/>
    <n v="1070713"/>
  </r>
  <r>
    <x v="2"/>
    <x v="25"/>
    <s v="Group 2"/>
    <n v="22"/>
    <n v="1070714"/>
  </r>
  <r>
    <x v="2"/>
    <x v="25"/>
    <s v="Group 2"/>
    <n v="23"/>
    <n v="1070715"/>
  </r>
  <r>
    <x v="2"/>
    <x v="25"/>
    <s v="Group 2"/>
    <n v="24"/>
    <n v="1070716"/>
  </r>
  <r>
    <x v="2"/>
    <x v="25"/>
    <s v="Group 2"/>
    <n v="25"/>
    <n v="1070717"/>
  </r>
  <r>
    <x v="2"/>
    <x v="25"/>
    <s v="Group 3"/>
    <n v="1"/>
    <n v="1070719"/>
  </r>
  <r>
    <x v="2"/>
    <x v="25"/>
    <s v="Group 3"/>
    <n v="2"/>
    <n v="1070720"/>
  </r>
  <r>
    <x v="2"/>
    <x v="25"/>
    <s v="Group 3"/>
    <n v="3"/>
    <n v="1070721"/>
  </r>
  <r>
    <x v="2"/>
    <x v="25"/>
    <s v="Group 3"/>
    <n v="4"/>
    <n v="1070722"/>
  </r>
  <r>
    <x v="2"/>
    <x v="25"/>
    <s v="Group 3"/>
    <n v="5"/>
    <n v="1070723"/>
  </r>
  <r>
    <x v="2"/>
    <x v="25"/>
    <s v="Group 3"/>
    <n v="6"/>
    <n v="1070724"/>
  </r>
  <r>
    <x v="2"/>
    <x v="25"/>
    <s v="Group 3"/>
    <n v="7"/>
    <n v="1070725"/>
  </r>
  <r>
    <x v="2"/>
    <x v="25"/>
    <s v="Group 3"/>
    <n v="8"/>
    <n v="1070726"/>
  </r>
  <r>
    <x v="2"/>
    <x v="25"/>
    <s v="Group 3"/>
    <n v="9"/>
    <n v="1070727"/>
  </r>
  <r>
    <x v="2"/>
    <x v="25"/>
    <s v="Group 3"/>
    <n v="10"/>
    <n v="1070728"/>
  </r>
  <r>
    <x v="2"/>
    <x v="25"/>
    <s v="Group 3"/>
    <n v="11"/>
    <n v="1070729"/>
  </r>
  <r>
    <x v="2"/>
    <x v="25"/>
    <s v="Group 3"/>
    <n v="12"/>
    <n v="1070730"/>
  </r>
  <r>
    <x v="2"/>
    <x v="25"/>
    <s v="Group 3"/>
    <n v="13"/>
    <n v="1070731"/>
  </r>
  <r>
    <x v="2"/>
    <x v="25"/>
    <s v="Group 3"/>
    <n v="14"/>
    <n v="1070732"/>
  </r>
  <r>
    <x v="2"/>
    <x v="25"/>
    <s v="Group 3"/>
    <n v="15"/>
    <n v="1070733"/>
  </r>
  <r>
    <x v="2"/>
    <x v="25"/>
    <s v="Group 3"/>
    <n v="16"/>
    <n v="1070734"/>
  </r>
  <r>
    <x v="2"/>
    <x v="25"/>
    <s v="Additional Requirements"/>
    <n v="1"/>
    <n v="1070736"/>
  </r>
  <r>
    <x v="2"/>
    <x v="26"/>
    <s v="Group 1"/>
    <n v="1"/>
    <n v="1070739"/>
  </r>
  <r>
    <x v="2"/>
    <x v="26"/>
    <s v="Group 1"/>
    <n v="2"/>
    <n v="1070740"/>
  </r>
  <r>
    <x v="2"/>
    <x v="26"/>
    <s v="Group 1"/>
    <n v="3"/>
    <n v="1070741"/>
  </r>
  <r>
    <x v="2"/>
    <x v="26"/>
    <s v="Group 1"/>
    <n v="4"/>
    <n v="1070742"/>
  </r>
  <r>
    <x v="2"/>
    <x v="26"/>
    <s v="Group 1"/>
    <n v="5"/>
    <n v="1070743"/>
  </r>
  <r>
    <x v="2"/>
    <x v="26"/>
    <s v="Group 1"/>
    <n v="6"/>
    <n v="1070744"/>
  </r>
  <r>
    <x v="2"/>
    <x v="26"/>
    <s v="Group 1"/>
    <n v="7"/>
    <n v="1070745"/>
  </r>
  <r>
    <x v="2"/>
    <x v="26"/>
    <s v="Group 1"/>
    <n v="8"/>
    <n v="1070746"/>
  </r>
  <r>
    <x v="2"/>
    <x v="26"/>
    <s v="Group 1"/>
    <n v="9"/>
    <n v="1070747"/>
  </r>
  <r>
    <x v="2"/>
    <x v="26"/>
    <s v="Group 1"/>
    <n v="10"/>
    <n v="1070748"/>
  </r>
  <r>
    <x v="2"/>
    <x v="26"/>
    <s v="Group 1"/>
    <n v="11"/>
    <n v="1070749"/>
  </r>
  <r>
    <x v="2"/>
    <x v="26"/>
    <s v="Group 1"/>
    <n v="12"/>
    <n v="1070750"/>
  </r>
  <r>
    <x v="2"/>
    <x v="26"/>
    <s v="Group 1"/>
    <n v="13"/>
    <n v="1070751"/>
  </r>
  <r>
    <x v="2"/>
    <x v="26"/>
    <s v="Group 1"/>
    <n v="14"/>
    <n v="1070752"/>
  </r>
  <r>
    <x v="2"/>
    <x v="26"/>
    <s v="Group 1"/>
    <n v="15"/>
    <n v="1070753"/>
  </r>
  <r>
    <x v="2"/>
    <x v="26"/>
    <s v="Group 1"/>
    <n v="16"/>
    <n v="1070754"/>
  </r>
  <r>
    <x v="2"/>
    <x v="26"/>
    <s v="Group 1"/>
    <n v="17"/>
    <n v="1070755"/>
  </r>
  <r>
    <x v="2"/>
    <x v="26"/>
    <s v="Group 1"/>
    <n v="18"/>
    <n v="1070756"/>
  </r>
  <r>
    <x v="2"/>
    <x v="26"/>
    <s v="Group 1"/>
    <n v="19"/>
    <n v="1070757"/>
  </r>
  <r>
    <x v="2"/>
    <x v="26"/>
    <s v="Group 1"/>
    <n v="20"/>
    <n v="1070758"/>
  </r>
  <r>
    <x v="2"/>
    <x v="26"/>
    <s v="Group 1"/>
    <n v="21"/>
    <n v="1070759"/>
  </r>
  <r>
    <x v="2"/>
    <x v="26"/>
    <s v="Group 1"/>
    <n v="22"/>
    <n v="1070760"/>
  </r>
  <r>
    <x v="2"/>
    <x v="26"/>
    <s v="Group 1"/>
    <n v="23"/>
    <n v="1070761"/>
  </r>
  <r>
    <x v="2"/>
    <x v="26"/>
    <s v="Group 1"/>
    <n v="24"/>
    <n v="1070762"/>
  </r>
  <r>
    <x v="2"/>
    <x v="26"/>
    <s v="Group 1"/>
    <n v="25"/>
    <n v="1070763"/>
  </r>
  <r>
    <x v="2"/>
    <x v="26"/>
    <s v="Group 2"/>
    <n v="1"/>
    <n v="1070765"/>
  </r>
  <r>
    <x v="2"/>
    <x v="26"/>
    <s v="Group 2"/>
    <n v="2"/>
    <n v="1070766"/>
  </r>
  <r>
    <x v="2"/>
    <x v="26"/>
    <s v="Group 2"/>
    <n v="3"/>
    <n v="1070767"/>
  </r>
  <r>
    <x v="2"/>
    <x v="26"/>
    <s v="Group 2"/>
    <n v="4"/>
    <n v="1070768"/>
  </r>
  <r>
    <x v="2"/>
    <x v="26"/>
    <s v="Group 2"/>
    <n v="5"/>
    <n v="1070769"/>
  </r>
  <r>
    <x v="2"/>
    <x v="26"/>
    <s v="Group 2"/>
    <n v="6"/>
    <n v="1070770"/>
  </r>
  <r>
    <x v="2"/>
    <x v="26"/>
    <s v="Group 2"/>
    <n v="7"/>
    <n v="1070771"/>
  </r>
  <r>
    <x v="2"/>
    <x v="26"/>
    <s v="Group 2"/>
    <n v="8"/>
    <n v="1070772"/>
  </r>
  <r>
    <x v="2"/>
    <x v="26"/>
    <s v="Group 2"/>
    <n v="9"/>
    <n v="1070773"/>
  </r>
  <r>
    <x v="2"/>
    <x v="26"/>
    <s v="Group 2"/>
    <n v="10"/>
    <n v="1070774"/>
  </r>
  <r>
    <x v="2"/>
    <x v="26"/>
    <s v="Group 2"/>
    <n v="11"/>
    <n v="1070775"/>
  </r>
  <r>
    <x v="2"/>
    <x v="26"/>
    <s v="Group 2"/>
    <n v="12"/>
    <n v="1070776"/>
  </r>
  <r>
    <x v="2"/>
    <x v="26"/>
    <s v="Group 2"/>
    <n v="13"/>
    <n v="1070777"/>
  </r>
  <r>
    <x v="2"/>
    <x v="26"/>
    <s v="Group 2"/>
    <n v="14"/>
    <n v="1070778"/>
  </r>
  <r>
    <x v="2"/>
    <x v="26"/>
    <s v="Group 2"/>
    <n v="15"/>
    <n v="1070779"/>
  </r>
  <r>
    <x v="2"/>
    <x v="26"/>
    <s v="Group 2"/>
    <n v="16"/>
    <n v="1070780"/>
  </r>
  <r>
    <x v="2"/>
    <x v="26"/>
    <s v="Group 2"/>
    <n v="17"/>
    <n v="1070781"/>
  </r>
  <r>
    <x v="2"/>
    <x v="26"/>
    <s v="Group 2"/>
    <n v="18"/>
    <n v="1070782"/>
  </r>
  <r>
    <x v="2"/>
    <x v="26"/>
    <s v="Group 2"/>
    <n v="19"/>
    <n v="1070783"/>
  </r>
  <r>
    <x v="2"/>
    <x v="26"/>
    <s v="Group 2"/>
    <n v="20"/>
    <n v="1070784"/>
  </r>
  <r>
    <x v="2"/>
    <x v="26"/>
    <s v="Group 2"/>
    <n v="21"/>
    <n v="1070785"/>
  </r>
  <r>
    <x v="2"/>
    <x v="26"/>
    <s v="Group 2"/>
    <n v="22"/>
    <n v="1070786"/>
  </r>
  <r>
    <x v="2"/>
    <x v="26"/>
    <s v="Group 2"/>
    <n v="23"/>
    <n v="1070787"/>
  </r>
  <r>
    <x v="2"/>
    <x v="26"/>
    <s v="Group 2"/>
    <n v="24"/>
    <n v="1070788"/>
  </r>
  <r>
    <x v="2"/>
    <x v="26"/>
    <s v="Group 2"/>
    <n v="25"/>
    <n v="1070789"/>
  </r>
  <r>
    <x v="2"/>
    <x v="27"/>
    <m/>
    <n v="1"/>
    <n v="1070791"/>
  </r>
  <r>
    <x v="2"/>
    <x v="27"/>
    <m/>
    <n v="2"/>
    <n v="1070792"/>
  </r>
  <r>
    <x v="2"/>
    <x v="27"/>
    <m/>
    <n v="3"/>
    <n v="1070793"/>
  </r>
  <r>
    <x v="2"/>
    <x v="27"/>
    <m/>
    <n v="4"/>
    <n v="1070794"/>
  </r>
  <r>
    <x v="2"/>
    <x v="27"/>
    <m/>
    <n v="5"/>
    <n v="1070795"/>
  </r>
  <r>
    <x v="2"/>
    <x v="27"/>
    <m/>
    <n v="6"/>
    <n v="1070796"/>
  </r>
  <r>
    <x v="2"/>
    <x v="27"/>
    <m/>
    <n v="7"/>
    <n v="1070797"/>
  </r>
  <r>
    <x v="2"/>
    <x v="27"/>
    <m/>
    <n v="8"/>
    <n v="1070798"/>
  </r>
  <r>
    <x v="2"/>
    <x v="27"/>
    <m/>
    <n v="9"/>
    <n v="1070799"/>
  </r>
  <r>
    <x v="2"/>
    <x v="27"/>
    <m/>
    <n v="10"/>
    <n v="1070800"/>
  </r>
  <r>
    <x v="2"/>
    <x v="27"/>
    <m/>
    <n v="11"/>
    <n v="1070801"/>
  </r>
  <r>
    <x v="2"/>
    <x v="27"/>
    <m/>
    <n v="12"/>
    <n v="1070802"/>
  </r>
  <r>
    <x v="2"/>
    <x v="27"/>
    <m/>
    <n v="13"/>
    <n v="1070803"/>
  </r>
  <r>
    <x v="2"/>
    <x v="27"/>
    <m/>
    <n v="14"/>
    <n v="1070804"/>
  </r>
  <r>
    <x v="2"/>
    <x v="27"/>
    <m/>
    <n v="15"/>
    <n v="1070805"/>
  </r>
  <r>
    <x v="2"/>
    <x v="27"/>
    <m/>
    <n v="16"/>
    <n v="1070806"/>
  </r>
  <r>
    <x v="2"/>
    <x v="27"/>
    <m/>
    <n v="17"/>
    <n v="1070807"/>
  </r>
  <r>
    <x v="2"/>
    <x v="27"/>
    <m/>
    <n v="18"/>
    <n v="1070808"/>
  </r>
  <r>
    <x v="2"/>
    <x v="27"/>
    <m/>
    <n v="19"/>
    <n v="1070809"/>
  </r>
  <r>
    <x v="2"/>
    <x v="27"/>
    <m/>
    <n v="20"/>
    <n v="1070810"/>
  </r>
  <r>
    <x v="2"/>
    <x v="28"/>
    <m/>
    <n v="1"/>
    <n v="1070812"/>
  </r>
  <r>
    <x v="2"/>
    <x v="28"/>
    <m/>
    <n v="2"/>
    <n v="1070813"/>
  </r>
  <r>
    <x v="2"/>
    <x v="28"/>
    <m/>
    <n v="3"/>
    <n v="1070814"/>
  </r>
  <r>
    <x v="2"/>
    <x v="28"/>
    <m/>
    <n v="4"/>
    <n v="1070815"/>
  </r>
  <r>
    <x v="2"/>
    <x v="28"/>
    <m/>
    <n v="5"/>
    <n v="1070816"/>
  </r>
  <r>
    <x v="2"/>
    <x v="28"/>
    <m/>
    <n v="6"/>
    <n v="1070817"/>
  </r>
  <r>
    <x v="2"/>
    <x v="28"/>
    <m/>
    <n v="7"/>
    <n v="1070818"/>
  </r>
  <r>
    <x v="2"/>
    <x v="28"/>
    <m/>
    <n v="8"/>
    <n v="1070819"/>
  </r>
  <r>
    <x v="2"/>
    <x v="28"/>
    <m/>
    <n v="9"/>
    <n v="1070820"/>
  </r>
  <r>
    <x v="2"/>
    <x v="29"/>
    <m/>
    <n v="1"/>
    <n v="1070822"/>
  </r>
  <r>
    <x v="2"/>
    <x v="29"/>
    <m/>
    <n v="2"/>
    <n v="1070823"/>
  </r>
  <r>
    <x v="2"/>
    <x v="29"/>
    <m/>
    <n v="3"/>
    <n v="1070824"/>
  </r>
  <r>
    <x v="2"/>
    <x v="29"/>
    <m/>
    <n v="4"/>
    <n v="1070825"/>
  </r>
  <r>
    <x v="2"/>
    <x v="29"/>
    <m/>
    <n v="5"/>
    <n v="1070826"/>
  </r>
  <r>
    <x v="2"/>
    <x v="29"/>
    <m/>
    <n v="6"/>
    <n v="1070827"/>
  </r>
  <r>
    <x v="2"/>
    <x v="29"/>
    <m/>
    <n v="7"/>
    <n v="1070828"/>
  </r>
  <r>
    <x v="2"/>
    <x v="29"/>
    <m/>
    <n v="8"/>
    <n v="1070829"/>
  </r>
  <r>
    <x v="2"/>
    <x v="29"/>
    <m/>
    <n v="9"/>
    <n v="1070830"/>
  </r>
  <r>
    <x v="2"/>
    <x v="29"/>
    <m/>
    <n v="10"/>
    <n v="1070831"/>
  </r>
  <r>
    <x v="2"/>
    <x v="29"/>
    <m/>
    <n v="11"/>
    <n v="1070832"/>
  </r>
  <r>
    <x v="2"/>
    <x v="30"/>
    <s v="Group 1"/>
    <n v="1"/>
    <n v="1070835"/>
  </r>
  <r>
    <x v="2"/>
    <x v="30"/>
    <s v="Group 1"/>
    <n v="2"/>
    <n v="1070836"/>
  </r>
  <r>
    <x v="2"/>
    <x v="30"/>
    <s v="Group 1"/>
    <n v="3"/>
    <n v="1070837"/>
  </r>
  <r>
    <x v="2"/>
    <x v="30"/>
    <s v="Group 1"/>
    <n v="4"/>
    <n v="1070838"/>
  </r>
  <r>
    <x v="2"/>
    <x v="30"/>
    <s v="Group 1"/>
    <n v="5"/>
    <n v="1070839"/>
  </r>
  <r>
    <x v="2"/>
    <x v="30"/>
    <s v="Group 1"/>
    <n v="6"/>
    <n v="1070840"/>
  </r>
  <r>
    <x v="2"/>
    <x v="30"/>
    <s v="Group 1"/>
    <n v="7"/>
    <n v="1070841"/>
  </r>
  <r>
    <x v="2"/>
    <x v="30"/>
    <s v="Group 1"/>
    <n v="8"/>
    <n v="1070842"/>
  </r>
  <r>
    <x v="2"/>
    <x v="30"/>
    <s v="Group 1"/>
    <n v="9"/>
    <n v="1070843"/>
  </r>
  <r>
    <x v="2"/>
    <x v="30"/>
    <s v="Group 1"/>
    <n v="10"/>
    <n v="1070844"/>
  </r>
  <r>
    <x v="2"/>
    <x v="30"/>
    <s v="Group 1"/>
    <n v="11"/>
    <n v="1070845"/>
  </r>
  <r>
    <x v="2"/>
    <x v="30"/>
    <s v="Group 1"/>
    <n v="12"/>
    <n v="1070846"/>
  </r>
  <r>
    <x v="2"/>
    <x v="30"/>
    <s v="Group 1"/>
    <n v="13"/>
    <n v="1070847"/>
  </r>
  <r>
    <x v="2"/>
    <x v="30"/>
    <s v="Group 1"/>
    <n v="14"/>
    <n v="1070848"/>
  </r>
  <r>
    <x v="2"/>
    <x v="30"/>
    <s v="Group 1"/>
    <n v="15"/>
    <n v="1070849"/>
  </r>
  <r>
    <x v="2"/>
    <x v="30"/>
    <s v="Group 1"/>
    <n v="16"/>
    <n v="1070850"/>
  </r>
  <r>
    <x v="2"/>
    <x v="30"/>
    <s v="Group 1"/>
    <n v="17"/>
    <n v="1070851"/>
  </r>
  <r>
    <x v="2"/>
    <x v="30"/>
    <s v="Group 1"/>
    <n v="18"/>
    <n v="1070852"/>
  </r>
  <r>
    <x v="2"/>
    <x v="30"/>
    <s v="Group 1"/>
    <n v="19"/>
    <n v="1070853"/>
  </r>
  <r>
    <x v="2"/>
    <x v="30"/>
    <s v="Group 1"/>
    <n v="20"/>
    <n v="1070854"/>
  </r>
  <r>
    <x v="2"/>
    <x v="30"/>
    <s v="Group 1"/>
    <n v="21"/>
    <n v="1070855"/>
  </r>
  <r>
    <x v="2"/>
    <x v="30"/>
    <s v="Group 1"/>
    <n v="22"/>
    <n v="1070856"/>
  </r>
  <r>
    <x v="2"/>
    <x v="30"/>
    <s v="Group 1"/>
    <n v="23"/>
    <n v="1070857"/>
  </r>
  <r>
    <x v="2"/>
    <x v="30"/>
    <s v="Group 1"/>
    <n v="24"/>
    <n v="1070858"/>
  </r>
  <r>
    <x v="2"/>
    <x v="30"/>
    <s v="Group 1"/>
    <n v="25"/>
    <n v="1070859"/>
  </r>
  <r>
    <x v="2"/>
    <x v="30"/>
    <s v="Group 2"/>
    <n v="1"/>
    <n v="1070861"/>
  </r>
  <r>
    <x v="2"/>
    <x v="30"/>
    <s v="Group 2"/>
    <n v="2"/>
    <n v="1070862"/>
  </r>
  <r>
    <x v="2"/>
    <x v="30"/>
    <s v="Group 2"/>
    <n v="3"/>
    <n v="1070863"/>
  </r>
  <r>
    <x v="2"/>
    <x v="30"/>
    <s v="Group 2"/>
    <n v="4"/>
    <n v="1070864"/>
  </r>
  <r>
    <x v="2"/>
    <x v="30"/>
    <s v="Group 2"/>
    <n v="5"/>
    <n v="1070865"/>
  </r>
  <r>
    <x v="2"/>
    <x v="30"/>
    <s v="Group 2"/>
    <n v="6"/>
    <n v="1070866"/>
  </r>
  <r>
    <x v="2"/>
    <x v="30"/>
    <s v="Group 2"/>
    <n v="7"/>
    <n v="1070867"/>
  </r>
  <r>
    <x v="2"/>
    <x v="30"/>
    <s v="Group 2"/>
    <n v="8"/>
    <n v="1070868"/>
  </r>
  <r>
    <x v="2"/>
    <x v="31"/>
    <s v="Group 1"/>
    <n v="1"/>
    <n v="1070871"/>
  </r>
  <r>
    <x v="2"/>
    <x v="31"/>
    <s v="Group 1"/>
    <n v="2"/>
    <n v="1070872"/>
  </r>
  <r>
    <x v="2"/>
    <x v="31"/>
    <s v="Group 1"/>
    <n v="3"/>
    <n v="1070873"/>
  </r>
  <r>
    <x v="2"/>
    <x v="31"/>
    <s v="Group 1"/>
    <n v="4"/>
    <n v="1070874"/>
  </r>
  <r>
    <x v="2"/>
    <x v="31"/>
    <s v="Group 1"/>
    <n v="5"/>
    <n v="1070875"/>
  </r>
  <r>
    <x v="2"/>
    <x v="31"/>
    <s v="Group 1"/>
    <n v="6"/>
    <n v="1070876"/>
  </r>
  <r>
    <x v="2"/>
    <x v="31"/>
    <s v="Group 1"/>
    <n v="7"/>
    <n v="1070877"/>
  </r>
  <r>
    <x v="2"/>
    <x v="31"/>
    <s v="Group 1"/>
    <n v="8"/>
    <n v="1070878"/>
  </r>
  <r>
    <x v="2"/>
    <x v="31"/>
    <s v="Group 1"/>
    <n v="9"/>
    <n v="1070879"/>
  </r>
  <r>
    <x v="2"/>
    <x v="31"/>
    <s v="Group 1"/>
    <n v="10"/>
    <n v="1070880"/>
  </r>
  <r>
    <x v="2"/>
    <x v="31"/>
    <s v="Group 1"/>
    <n v="11"/>
    <n v="1070881"/>
  </r>
  <r>
    <x v="2"/>
    <x v="31"/>
    <s v="Group 1"/>
    <n v="12"/>
    <n v="1070882"/>
  </r>
  <r>
    <x v="2"/>
    <x v="31"/>
    <s v="Group 1"/>
    <n v="13"/>
    <n v="1070883"/>
  </r>
  <r>
    <x v="2"/>
    <x v="31"/>
    <s v="Group 1"/>
    <n v="14"/>
    <n v="1070884"/>
  </r>
  <r>
    <x v="2"/>
    <x v="31"/>
    <s v="Group 1"/>
    <n v="15"/>
    <n v="1070885"/>
  </r>
  <r>
    <x v="2"/>
    <x v="31"/>
    <s v="Group 1"/>
    <n v="16"/>
    <n v="1070886"/>
  </r>
  <r>
    <x v="2"/>
    <x v="31"/>
    <s v="Group 1"/>
    <n v="17"/>
    <n v="1070887"/>
  </r>
  <r>
    <x v="2"/>
    <x v="31"/>
    <s v="Group 1"/>
    <n v="18"/>
    <n v="1070888"/>
  </r>
  <r>
    <x v="2"/>
    <x v="31"/>
    <s v="Group 1"/>
    <n v="19"/>
    <n v="1070889"/>
  </r>
  <r>
    <x v="2"/>
    <x v="31"/>
    <s v="Group 1"/>
    <n v="20"/>
    <n v="1070890"/>
  </r>
  <r>
    <x v="2"/>
    <x v="31"/>
    <s v="Group 1"/>
    <n v="21"/>
    <n v="1070891"/>
  </r>
  <r>
    <x v="2"/>
    <x v="31"/>
    <s v="Group 1"/>
    <n v="22"/>
    <n v="1070892"/>
  </r>
  <r>
    <x v="2"/>
    <x v="31"/>
    <s v="Group 1"/>
    <n v="23"/>
    <n v="1070893"/>
  </r>
  <r>
    <x v="2"/>
    <x v="31"/>
    <s v="Group 1"/>
    <n v="24"/>
    <n v="1070894"/>
  </r>
  <r>
    <x v="2"/>
    <x v="31"/>
    <s v="Group 1"/>
    <n v="25"/>
    <n v="1070895"/>
  </r>
  <r>
    <x v="2"/>
    <x v="31"/>
    <s v="Group 2"/>
    <n v="1"/>
    <n v="1070897"/>
  </r>
  <r>
    <x v="2"/>
    <x v="31"/>
    <s v="Group 2"/>
    <n v="2"/>
    <n v="1070898"/>
  </r>
  <r>
    <x v="2"/>
    <x v="31"/>
    <s v="Group 2"/>
    <n v="3"/>
    <n v="1070899"/>
  </r>
  <r>
    <x v="2"/>
    <x v="31"/>
    <s v="Group 2"/>
    <n v="4"/>
    <n v="1070900"/>
  </r>
  <r>
    <x v="2"/>
    <x v="31"/>
    <s v="Group 2"/>
    <n v="5"/>
    <n v="1070901"/>
  </r>
  <r>
    <x v="2"/>
    <x v="31"/>
    <s v="Group 2"/>
    <n v="6"/>
    <n v="1070902"/>
  </r>
  <r>
    <x v="2"/>
    <x v="31"/>
    <s v="Group 2"/>
    <n v="7"/>
    <n v="1070903"/>
  </r>
  <r>
    <x v="2"/>
    <x v="31"/>
    <s v="Group 2"/>
    <n v="8"/>
    <n v="1070904"/>
  </r>
  <r>
    <x v="2"/>
    <x v="31"/>
    <s v="Group 2"/>
    <n v="9"/>
    <n v="1070905"/>
  </r>
  <r>
    <x v="2"/>
    <x v="31"/>
    <s v="Group 2"/>
    <n v="10"/>
    <n v="1070906"/>
  </r>
  <r>
    <x v="2"/>
    <x v="31"/>
    <s v="Group 2"/>
    <n v="11"/>
    <n v="1070907"/>
  </r>
  <r>
    <x v="2"/>
    <x v="31"/>
    <s v="Group 2"/>
    <n v="12"/>
    <n v="1070908"/>
  </r>
  <r>
    <x v="2"/>
    <x v="31"/>
    <s v="Group 2"/>
    <n v="13"/>
    <n v="1070909"/>
  </r>
  <r>
    <x v="2"/>
    <x v="31"/>
    <s v="Group 2"/>
    <n v="14"/>
    <n v="1070910"/>
  </r>
  <r>
    <x v="2"/>
    <x v="31"/>
    <s v="Group 2"/>
    <n v="15"/>
    <n v="1070911"/>
  </r>
  <r>
    <x v="2"/>
    <x v="31"/>
    <s v="Group 2"/>
    <n v="16"/>
    <n v="1070912"/>
  </r>
  <r>
    <x v="2"/>
    <x v="31"/>
    <s v="Group 2"/>
    <n v="17"/>
    <n v="1070913"/>
  </r>
  <r>
    <x v="2"/>
    <x v="31"/>
    <s v="Additional Requirements"/>
    <n v="1"/>
    <n v="1070915"/>
  </r>
  <r>
    <x v="2"/>
    <x v="32"/>
    <m/>
    <n v="1"/>
    <n v="1070917"/>
  </r>
  <r>
    <x v="2"/>
    <x v="32"/>
    <m/>
    <n v="2"/>
    <n v="1070918"/>
  </r>
  <r>
    <x v="2"/>
    <x v="32"/>
    <m/>
    <n v="3"/>
    <n v="1070919"/>
  </r>
  <r>
    <x v="2"/>
    <x v="32"/>
    <m/>
    <n v="4"/>
    <n v="1070920"/>
  </r>
  <r>
    <x v="2"/>
    <x v="32"/>
    <m/>
    <n v="5"/>
    <n v="1070921"/>
  </r>
  <r>
    <x v="3"/>
    <x v="12"/>
    <s v="Group 1"/>
    <n v="1"/>
    <n v="1070925"/>
  </r>
  <r>
    <x v="3"/>
    <x v="12"/>
    <s v="Group 1"/>
    <n v="2"/>
    <n v="1070926"/>
  </r>
  <r>
    <x v="3"/>
    <x v="12"/>
    <s v="Group 1"/>
    <n v="3"/>
    <n v="1070927"/>
  </r>
  <r>
    <x v="3"/>
    <x v="12"/>
    <s v="Group 1"/>
    <n v="4"/>
    <n v="1070928"/>
  </r>
  <r>
    <x v="3"/>
    <x v="12"/>
    <s v="Group 1"/>
    <n v="5"/>
    <n v="1070929"/>
  </r>
  <r>
    <x v="3"/>
    <x v="12"/>
    <s v="Group 1"/>
    <n v="6"/>
    <n v="1070930"/>
  </r>
  <r>
    <x v="3"/>
    <x v="12"/>
    <s v="Group 1"/>
    <n v="7"/>
    <n v="1070931"/>
  </r>
  <r>
    <x v="3"/>
    <x v="12"/>
    <s v="Group 1"/>
    <n v="8"/>
    <n v="1070932"/>
  </r>
  <r>
    <x v="3"/>
    <x v="12"/>
    <s v="Group 1"/>
    <n v="9"/>
    <n v="1070933"/>
  </r>
  <r>
    <x v="3"/>
    <x v="12"/>
    <s v="Group 1"/>
    <n v="10"/>
    <n v="1070934"/>
  </r>
  <r>
    <x v="3"/>
    <x v="12"/>
    <s v="Group 1"/>
    <n v="11"/>
    <n v="1070935"/>
  </r>
  <r>
    <x v="3"/>
    <x v="12"/>
    <s v="Group 1"/>
    <n v="12"/>
    <n v="1070936"/>
  </r>
  <r>
    <x v="3"/>
    <x v="12"/>
    <s v="Group 1"/>
    <n v="13"/>
    <n v="1070937"/>
  </r>
  <r>
    <x v="3"/>
    <x v="12"/>
    <s v="Group 1"/>
    <n v="14"/>
    <n v="1070938"/>
  </r>
  <r>
    <x v="3"/>
    <x v="12"/>
    <s v="Group 1"/>
    <n v="15"/>
    <n v="1070939"/>
  </r>
  <r>
    <x v="3"/>
    <x v="12"/>
    <s v="Group 1"/>
    <n v="16"/>
    <n v="1070940"/>
  </r>
  <r>
    <x v="3"/>
    <x v="12"/>
    <s v="Group 1"/>
    <n v="17"/>
    <n v="1070941"/>
  </r>
  <r>
    <x v="3"/>
    <x v="12"/>
    <s v="Group 1"/>
    <n v="18"/>
    <n v="1070942"/>
  </r>
  <r>
    <x v="3"/>
    <x v="12"/>
    <s v="Group 1"/>
    <n v="19"/>
    <n v="1070943"/>
  </r>
  <r>
    <x v="3"/>
    <x v="12"/>
    <s v="Group 1"/>
    <n v="20"/>
    <n v="1070944"/>
  </r>
  <r>
    <x v="3"/>
    <x v="12"/>
    <s v="Group 1"/>
    <n v="21"/>
    <n v="1070945"/>
  </r>
  <r>
    <x v="3"/>
    <x v="12"/>
    <s v="Group 1"/>
    <n v="22"/>
    <n v="1070946"/>
  </r>
  <r>
    <x v="3"/>
    <x v="12"/>
    <s v="Group 1"/>
    <n v="23"/>
    <n v="1070947"/>
  </r>
  <r>
    <x v="3"/>
    <x v="12"/>
    <s v="Group 1"/>
    <n v="24"/>
    <n v="1070948"/>
  </r>
  <r>
    <x v="3"/>
    <x v="12"/>
    <s v="Group 1"/>
    <n v="25"/>
    <n v="1070949"/>
  </r>
  <r>
    <x v="3"/>
    <x v="12"/>
    <s v="Group 2"/>
    <n v="1"/>
    <n v="1070951"/>
  </r>
  <r>
    <x v="3"/>
    <x v="12"/>
    <s v="Group 2"/>
    <n v="2"/>
    <n v="1070952"/>
  </r>
  <r>
    <x v="3"/>
    <x v="12"/>
    <s v="Group 2"/>
    <n v="3"/>
    <n v="1070953"/>
  </r>
  <r>
    <x v="3"/>
    <x v="12"/>
    <s v="Group 2"/>
    <n v="4"/>
    <n v="1070954"/>
  </r>
  <r>
    <x v="3"/>
    <x v="12"/>
    <s v="Group 2"/>
    <n v="5"/>
    <n v="1070955"/>
  </r>
  <r>
    <x v="3"/>
    <x v="12"/>
    <s v="Group 2"/>
    <n v="6"/>
    <n v="1070956"/>
  </r>
  <r>
    <x v="3"/>
    <x v="12"/>
    <s v="Group 2"/>
    <n v="7"/>
    <n v="1070957"/>
  </r>
  <r>
    <x v="3"/>
    <x v="12"/>
    <s v="Group 2"/>
    <n v="8"/>
    <n v="1070958"/>
  </r>
  <r>
    <x v="3"/>
    <x v="12"/>
    <s v="Group 2"/>
    <n v="9"/>
    <n v="1070959"/>
  </r>
  <r>
    <x v="3"/>
    <x v="12"/>
    <s v="Group 2"/>
    <n v="10"/>
    <n v="1070960"/>
  </r>
  <r>
    <x v="3"/>
    <x v="12"/>
    <s v="Group 2"/>
    <n v="11"/>
    <n v="1070961"/>
  </r>
  <r>
    <x v="3"/>
    <x v="12"/>
    <s v="Group 2"/>
    <n v="12"/>
    <n v="1070962"/>
  </r>
  <r>
    <x v="3"/>
    <x v="12"/>
    <s v="Group 2"/>
    <n v="13"/>
    <n v="1070963"/>
  </r>
  <r>
    <x v="3"/>
    <x v="12"/>
    <s v="Group 2"/>
    <n v="14"/>
    <n v="1070964"/>
  </r>
  <r>
    <x v="3"/>
    <x v="12"/>
    <s v="Group 2"/>
    <n v="15"/>
    <n v="1070965"/>
  </r>
  <r>
    <x v="3"/>
    <x v="12"/>
    <s v="Group 2"/>
    <n v="16"/>
    <n v="1070966"/>
  </r>
  <r>
    <x v="3"/>
    <x v="12"/>
    <s v="Group 2"/>
    <n v="17"/>
    <n v="1070967"/>
  </r>
  <r>
    <x v="3"/>
    <x v="12"/>
    <s v="Group 2"/>
    <n v="18"/>
    <n v="1070968"/>
  </r>
  <r>
    <x v="3"/>
    <x v="12"/>
    <s v="Group 2"/>
    <n v="19"/>
    <n v="1070969"/>
  </r>
  <r>
    <x v="3"/>
    <x v="12"/>
    <s v="Group 2"/>
    <n v="20"/>
    <n v="1070970"/>
  </r>
  <r>
    <x v="3"/>
    <x v="12"/>
    <s v="Group 2"/>
    <n v="21"/>
    <n v="1070971"/>
  </r>
  <r>
    <x v="3"/>
    <x v="12"/>
    <s v="Group 2"/>
    <n v="22"/>
    <n v="1070972"/>
  </r>
  <r>
    <x v="3"/>
    <x v="12"/>
    <s v="Group 2"/>
    <n v="23"/>
    <n v="1070973"/>
  </r>
  <r>
    <x v="3"/>
    <x v="12"/>
    <s v="Group 2"/>
    <n v="24"/>
    <n v="1070974"/>
  </r>
  <r>
    <x v="3"/>
    <x v="12"/>
    <s v="Group 2"/>
    <n v="25"/>
    <n v="1070975"/>
  </r>
  <r>
    <x v="3"/>
    <x v="12"/>
    <s v="Group 3"/>
    <n v="1"/>
    <n v="1070977"/>
  </r>
  <r>
    <x v="3"/>
    <x v="12"/>
    <s v="Group 3"/>
    <n v="2"/>
    <n v="1070978"/>
  </r>
  <r>
    <x v="3"/>
    <x v="12"/>
    <s v="Group 3"/>
    <n v="3"/>
    <n v="1070979"/>
  </r>
  <r>
    <x v="3"/>
    <x v="12"/>
    <s v="Group 3"/>
    <n v="4"/>
    <n v="1070980"/>
  </r>
  <r>
    <x v="3"/>
    <x v="12"/>
    <s v="Group 3"/>
    <n v="5"/>
    <n v="1070981"/>
  </r>
  <r>
    <x v="3"/>
    <x v="12"/>
    <s v="Group 3"/>
    <n v="6"/>
    <n v="1070982"/>
  </r>
  <r>
    <x v="3"/>
    <x v="12"/>
    <s v="Group 3"/>
    <n v="7"/>
    <n v="1070983"/>
  </r>
  <r>
    <x v="3"/>
    <x v="12"/>
    <s v="Group 3"/>
    <n v="8"/>
    <n v="1070984"/>
  </r>
  <r>
    <x v="3"/>
    <x v="12"/>
    <s v="Group 3"/>
    <n v="9"/>
    <n v="1070985"/>
  </r>
  <r>
    <x v="3"/>
    <x v="12"/>
    <s v="Group 3"/>
    <n v="10"/>
    <n v="1070986"/>
  </r>
  <r>
    <x v="3"/>
    <x v="12"/>
    <s v="Group 3"/>
    <n v="11"/>
    <n v="1070987"/>
  </r>
  <r>
    <x v="3"/>
    <x v="12"/>
    <s v="Group 3"/>
    <n v="12"/>
    <n v="1070988"/>
  </r>
  <r>
    <x v="3"/>
    <x v="12"/>
    <s v="Group 3"/>
    <n v="13"/>
    <n v="1070989"/>
  </r>
  <r>
    <x v="3"/>
    <x v="12"/>
    <s v="Group 3"/>
    <n v="14"/>
    <n v="1070990"/>
  </r>
  <r>
    <x v="3"/>
    <x v="12"/>
    <s v="Group 3"/>
    <n v="15"/>
    <n v="1070991"/>
  </r>
  <r>
    <x v="3"/>
    <x v="12"/>
    <s v="Group 3"/>
    <n v="16"/>
    <n v="1070992"/>
  </r>
  <r>
    <x v="3"/>
    <x v="12"/>
    <s v="Group 3"/>
    <n v="17"/>
    <n v="1070993"/>
  </r>
  <r>
    <x v="3"/>
    <x v="12"/>
    <s v="Group 3"/>
    <n v="18"/>
    <n v="1070994"/>
  </r>
  <r>
    <x v="3"/>
    <x v="12"/>
    <s v="Group 3"/>
    <n v="19"/>
    <n v="1070995"/>
  </r>
  <r>
    <x v="3"/>
    <x v="12"/>
    <s v="Group 3"/>
    <n v="20"/>
    <n v="1070996"/>
  </r>
  <r>
    <x v="3"/>
    <x v="12"/>
    <s v="Group 3"/>
    <n v="21"/>
    <n v="1070997"/>
  </r>
  <r>
    <x v="3"/>
    <x v="12"/>
    <s v="Group 3"/>
    <n v="22"/>
    <n v="1070998"/>
  </r>
  <r>
    <x v="3"/>
    <x v="12"/>
    <s v="Group 3"/>
    <n v="23"/>
    <n v="1070999"/>
  </r>
  <r>
    <x v="3"/>
    <x v="12"/>
    <s v="Group 3"/>
    <n v="24"/>
    <n v="1071000"/>
  </r>
  <r>
    <x v="3"/>
    <x v="12"/>
    <s v="Group 3"/>
    <n v="25"/>
    <n v="1071001"/>
  </r>
  <r>
    <x v="3"/>
    <x v="12"/>
    <s v="Group 4"/>
    <n v="1"/>
    <n v="1071003"/>
  </r>
  <r>
    <x v="3"/>
    <x v="12"/>
    <s v="Group 4"/>
    <n v="2"/>
    <n v="1071004"/>
  </r>
  <r>
    <x v="3"/>
    <x v="12"/>
    <s v="Group 4"/>
    <n v="3"/>
    <n v="1071005"/>
  </r>
  <r>
    <x v="3"/>
    <x v="12"/>
    <s v="Group 4"/>
    <n v="4"/>
    <n v="1071006"/>
  </r>
  <r>
    <x v="3"/>
    <x v="12"/>
    <s v="Group 4"/>
    <n v="5"/>
    <n v="1071007"/>
  </r>
  <r>
    <x v="3"/>
    <x v="12"/>
    <s v="Group 4"/>
    <n v="6"/>
    <n v="1071008"/>
  </r>
  <r>
    <x v="3"/>
    <x v="12"/>
    <s v="Group 4"/>
    <n v="7"/>
    <n v="1071009"/>
  </r>
  <r>
    <x v="3"/>
    <x v="12"/>
    <s v="Group 4"/>
    <n v="8"/>
    <n v="1071010"/>
  </r>
  <r>
    <x v="3"/>
    <x v="12"/>
    <s v="Group 4"/>
    <n v="9"/>
    <n v="1071011"/>
  </r>
  <r>
    <x v="3"/>
    <x v="12"/>
    <s v="Group 4"/>
    <n v="10"/>
    <n v="1071012"/>
  </r>
  <r>
    <x v="3"/>
    <x v="12"/>
    <s v="Group 4"/>
    <n v="11"/>
    <n v="1071013"/>
  </r>
  <r>
    <x v="3"/>
    <x v="12"/>
    <s v="Group 4"/>
    <n v="12"/>
    <n v="1071014"/>
  </r>
  <r>
    <x v="3"/>
    <x v="12"/>
    <s v="Group 4"/>
    <n v="13"/>
    <n v="1071015"/>
  </r>
  <r>
    <x v="3"/>
    <x v="12"/>
    <s v="Group 4"/>
    <n v="14"/>
    <n v="1071016"/>
  </r>
  <r>
    <x v="3"/>
    <x v="12"/>
    <s v="Group 4"/>
    <n v="15"/>
    <n v="1071017"/>
  </r>
  <r>
    <x v="3"/>
    <x v="12"/>
    <s v="Group 4"/>
    <n v="16"/>
    <n v="1071018"/>
  </r>
  <r>
    <x v="3"/>
    <x v="12"/>
    <s v="Group 4"/>
    <n v="17"/>
    <n v="1071019"/>
  </r>
  <r>
    <x v="3"/>
    <x v="12"/>
    <s v="Group 4"/>
    <n v="18"/>
    <n v="1071020"/>
  </r>
  <r>
    <x v="3"/>
    <x v="12"/>
    <s v="Group 4"/>
    <n v="19"/>
    <n v="1071021"/>
  </r>
  <r>
    <x v="3"/>
    <x v="12"/>
    <s v="Group 4"/>
    <n v="20"/>
    <n v="1071022"/>
  </r>
  <r>
    <x v="3"/>
    <x v="12"/>
    <s v="Group 4"/>
    <n v="21"/>
    <n v="1071023"/>
  </r>
  <r>
    <x v="3"/>
    <x v="12"/>
    <s v="Group 4"/>
    <n v="22"/>
    <n v="1071024"/>
  </r>
  <r>
    <x v="3"/>
    <x v="12"/>
    <s v="Group 4"/>
    <n v="23"/>
    <n v="1071025"/>
  </r>
  <r>
    <x v="3"/>
    <x v="12"/>
    <s v="Group 4"/>
    <n v="24"/>
    <n v="1071026"/>
  </r>
  <r>
    <x v="3"/>
    <x v="12"/>
    <s v="Group 4"/>
    <n v="25"/>
    <n v="1071027"/>
  </r>
  <r>
    <x v="3"/>
    <x v="12"/>
    <s v="Group 5"/>
    <n v="1"/>
    <n v="1071029"/>
  </r>
  <r>
    <x v="3"/>
    <x v="12"/>
    <s v="Group 5"/>
    <n v="2"/>
    <n v="1071030"/>
  </r>
  <r>
    <x v="3"/>
    <x v="12"/>
    <s v="Group 5"/>
    <n v="3"/>
    <n v="1071031"/>
  </r>
  <r>
    <x v="3"/>
    <x v="12"/>
    <s v="Group 5"/>
    <n v="4"/>
    <n v="1071032"/>
  </r>
  <r>
    <x v="3"/>
    <x v="12"/>
    <s v="Group 5"/>
    <n v="5"/>
    <n v="1071033"/>
  </r>
  <r>
    <x v="3"/>
    <x v="12"/>
    <s v="Group 5"/>
    <n v="6"/>
    <n v="1071034"/>
  </r>
  <r>
    <x v="3"/>
    <x v="12"/>
    <s v="Group 5"/>
    <n v="7"/>
    <n v="1071035"/>
  </r>
  <r>
    <x v="3"/>
    <x v="12"/>
    <s v="Additional Requirements"/>
    <n v="1"/>
    <n v="1071037"/>
  </r>
  <r>
    <x v="3"/>
    <x v="33"/>
    <s v="Group 1"/>
    <n v="1"/>
    <n v="1071040"/>
  </r>
  <r>
    <x v="3"/>
    <x v="33"/>
    <s v="Group 1"/>
    <n v="2"/>
    <n v="1071041"/>
  </r>
  <r>
    <x v="3"/>
    <x v="33"/>
    <s v="Group 1"/>
    <n v="3"/>
    <n v="1071042"/>
  </r>
  <r>
    <x v="3"/>
    <x v="33"/>
    <s v="Group 1"/>
    <n v="4"/>
    <n v="1071043"/>
  </r>
  <r>
    <x v="3"/>
    <x v="33"/>
    <s v="Group 1"/>
    <n v="5"/>
    <n v="1071044"/>
  </r>
  <r>
    <x v="3"/>
    <x v="33"/>
    <s v="Group 1"/>
    <n v="6"/>
    <n v="1071045"/>
  </r>
  <r>
    <x v="3"/>
    <x v="33"/>
    <s v="Group 1"/>
    <n v="7"/>
    <n v="1071046"/>
  </r>
  <r>
    <x v="3"/>
    <x v="33"/>
    <s v="Group 1"/>
    <n v="8"/>
    <n v="1071047"/>
  </r>
  <r>
    <x v="3"/>
    <x v="33"/>
    <s v="Group 1"/>
    <n v="9"/>
    <n v="1071048"/>
  </r>
  <r>
    <x v="3"/>
    <x v="33"/>
    <s v="Group 1"/>
    <n v="10"/>
    <n v="1071049"/>
  </r>
  <r>
    <x v="3"/>
    <x v="33"/>
    <s v="Group 1"/>
    <n v="11"/>
    <n v="1071050"/>
  </r>
  <r>
    <x v="3"/>
    <x v="33"/>
    <s v="Group 1"/>
    <n v="12"/>
    <n v="1071051"/>
  </r>
  <r>
    <x v="3"/>
    <x v="33"/>
    <s v="Group 1"/>
    <n v="13"/>
    <n v="1071052"/>
  </r>
  <r>
    <x v="3"/>
    <x v="33"/>
    <s v="Group 1"/>
    <n v="14"/>
    <n v="1071053"/>
  </r>
  <r>
    <x v="3"/>
    <x v="33"/>
    <s v="Group 1"/>
    <n v="15"/>
    <n v="1071054"/>
  </r>
  <r>
    <x v="3"/>
    <x v="33"/>
    <s v="Group 1"/>
    <n v="16"/>
    <n v="1071055"/>
  </r>
  <r>
    <x v="3"/>
    <x v="33"/>
    <s v="Group 1"/>
    <n v="17"/>
    <n v="1071056"/>
  </r>
  <r>
    <x v="3"/>
    <x v="33"/>
    <s v="Group 1"/>
    <n v="18"/>
    <n v="1071057"/>
  </r>
  <r>
    <x v="3"/>
    <x v="33"/>
    <s v="Group 1"/>
    <n v="19"/>
    <n v="1071058"/>
  </r>
  <r>
    <x v="3"/>
    <x v="33"/>
    <s v="Group 1"/>
    <n v="20"/>
    <n v="1071059"/>
  </r>
  <r>
    <x v="3"/>
    <x v="33"/>
    <s v="Group 1"/>
    <n v="21"/>
    <n v="1071060"/>
  </r>
  <r>
    <x v="3"/>
    <x v="33"/>
    <s v="Group 1"/>
    <n v="22"/>
    <n v="1071061"/>
  </r>
  <r>
    <x v="3"/>
    <x v="33"/>
    <s v="Group 1"/>
    <n v="23"/>
    <n v="1071062"/>
  </r>
  <r>
    <x v="3"/>
    <x v="33"/>
    <s v="Group 1"/>
    <n v="24"/>
    <n v="1071063"/>
  </r>
  <r>
    <x v="3"/>
    <x v="33"/>
    <s v="Group 1"/>
    <n v="25"/>
    <n v="1071064"/>
  </r>
  <r>
    <x v="3"/>
    <x v="33"/>
    <s v="Group 2"/>
    <n v="1"/>
    <n v="1071066"/>
  </r>
  <r>
    <x v="3"/>
    <x v="33"/>
    <s v="Group 2"/>
    <n v="2"/>
    <n v="1071067"/>
  </r>
  <r>
    <x v="3"/>
    <x v="33"/>
    <s v="Group 2"/>
    <n v="3"/>
    <n v="1071068"/>
  </r>
  <r>
    <x v="3"/>
    <x v="33"/>
    <s v="Group 2"/>
    <n v="4"/>
    <n v="1071069"/>
  </r>
  <r>
    <x v="3"/>
    <x v="33"/>
    <s v="Group 2"/>
    <n v="5"/>
    <n v="1071070"/>
  </r>
  <r>
    <x v="3"/>
    <x v="33"/>
    <s v="Group 2"/>
    <n v="6"/>
    <n v="1071071"/>
  </r>
  <r>
    <x v="3"/>
    <x v="33"/>
    <s v="Group 2"/>
    <n v="7"/>
    <n v="1071072"/>
  </r>
  <r>
    <x v="3"/>
    <x v="33"/>
    <s v="Group 2"/>
    <n v="8"/>
    <n v="1071073"/>
  </r>
  <r>
    <x v="3"/>
    <x v="33"/>
    <s v="Group 2"/>
    <n v="9"/>
    <n v="1071074"/>
  </r>
  <r>
    <x v="3"/>
    <x v="33"/>
    <s v="Group 2"/>
    <n v="10"/>
    <n v="1071075"/>
  </r>
  <r>
    <x v="3"/>
    <x v="33"/>
    <s v="Group 2"/>
    <n v="11"/>
    <n v="1071076"/>
  </r>
  <r>
    <x v="3"/>
    <x v="33"/>
    <s v="Group 2"/>
    <n v="12"/>
    <n v="1071077"/>
  </r>
  <r>
    <x v="3"/>
    <x v="33"/>
    <s v="Group 2"/>
    <n v="13"/>
    <n v="1071078"/>
  </r>
  <r>
    <x v="3"/>
    <x v="33"/>
    <s v="Group 2"/>
    <n v="14"/>
    <n v="1071079"/>
  </r>
  <r>
    <x v="3"/>
    <x v="33"/>
    <s v="Group 2"/>
    <n v="15"/>
    <n v="1071080"/>
  </r>
  <r>
    <x v="3"/>
    <x v="33"/>
    <s v="Group 2"/>
    <n v="16"/>
    <n v="1071081"/>
  </r>
  <r>
    <x v="3"/>
    <x v="33"/>
    <s v="Group 2"/>
    <n v="17"/>
    <n v="1071082"/>
  </r>
  <r>
    <x v="3"/>
    <x v="33"/>
    <s v="Group 2"/>
    <n v="18"/>
    <n v="1071083"/>
  </r>
  <r>
    <x v="3"/>
    <x v="33"/>
    <s v="Group 2"/>
    <n v="19"/>
    <n v="1071084"/>
  </r>
  <r>
    <x v="3"/>
    <x v="33"/>
    <s v="Group 2"/>
    <n v="20"/>
    <n v="1071085"/>
  </r>
  <r>
    <x v="3"/>
    <x v="33"/>
    <s v="Group 2"/>
    <n v="21"/>
    <n v="1071086"/>
  </r>
  <r>
    <x v="3"/>
    <x v="33"/>
    <s v="Group 2"/>
    <n v="22"/>
    <n v="1071087"/>
  </r>
  <r>
    <x v="3"/>
    <x v="33"/>
    <s v="Group 2"/>
    <n v="23"/>
    <n v="1071088"/>
  </r>
  <r>
    <x v="3"/>
    <x v="33"/>
    <s v="Group 2"/>
    <n v="24"/>
    <n v="1071089"/>
  </r>
  <r>
    <x v="3"/>
    <x v="33"/>
    <s v="Group 2"/>
    <n v="25"/>
    <n v="1071090"/>
  </r>
  <r>
    <x v="3"/>
    <x v="33"/>
    <s v="Group 3"/>
    <n v="1"/>
    <n v="1071092"/>
  </r>
  <r>
    <x v="3"/>
    <x v="34"/>
    <s v="Group 1"/>
    <n v="1"/>
    <n v="1071095"/>
  </r>
  <r>
    <x v="3"/>
    <x v="34"/>
    <s v="Group 1"/>
    <n v="2"/>
    <n v="1071096"/>
  </r>
  <r>
    <x v="3"/>
    <x v="34"/>
    <s v="Group 1"/>
    <n v="3"/>
    <n v="1071097"/>
  </r>
  <r>
    <x v="3"/>
    <x v="34"/>
    <s v="Group 1"/>
    <n v="4"/>
    <n v="1071098"/>
  </r>
  <r>
    <x v="3"/>
    <x v="34"/>
    <s v="Group 1"/>
    <n v="5"/>
    <n v="1071099"/>
  </r>
  <r>
    <x v="3"/>
    <x v="34"/>
    <s v="Group 1"/>
    <n v="6"/>
    <n v="1071100"/>
  </r>
  <r>
    <x v="3"/>
    <x v="34"/>
    <s v="Group 1"/>
    <n v="7"/>
    <n v="1071101"/>
  </r>
  <r>
    <x v="3"/>
    <x v="34"/>
    <s v="Group 1"/>
    <n v="8"/>
    <n v="1071102"/>
  </r>
  <r>
    <x v="3"/>
    <x v="34"/>
    <s v="Group 1"/>
    <n v="9"/>
    <n v="1071103"/>
  </r>
  <r>
    <x v="3"/>
    <x v="34"/>
    <s v="Group 1"/>
    <n v="10"/>
    <n v="1071104"/>
  </r>
  <r>
    <x v="3"/>
    <x v="34"/>
    <s v="Group 1"/>
    <n v="11"/>
    <n v="1071105"/>
  </r>
  <r>
    <x v="3"/>
    <x v="34"/>
    <s v="Group 1"/>
    <n v="12"/>
    <n v="1071106"/>
  </r>
  <r>
    <x v="3"/>
    <x v="34"/>
    <s v="Group 1"/>
    <n v="13"/>
    <n v="1071107"/>
  </r>
  <r>
    <x v="3"/>
    <x v="34"/>
    <s v="Group 1"/>
    <n v="14"/>
    <n v="1071108"/>
  </r>
  <r>
    <x v="3"/>
    <x v="34"/>
    <s v="Group 1"/>
    <n v="15"/>
    <n v="1071109"/>
  </r>
  <r>
    <x v="3"/>
    <x v="34"/>
    <s v="Group 1"/>
    <n v="16"/>
    <n v="1071110"/>
  </r>
  <r>
    <x v="3"/>
    <x v="34"/>
    <s v="Group 1"/>
    <n v="17"/>
    <n v="1071111"/>
  </r>
  <r>
    <x v="3"/>
    <x v="34"/>
    <s v="Group 1"/>
    <n v="18"/>
    <n v="1071112"/>
  </r>
  <r>
    <x v="3"/>
    <x v="34"/>
    <s v="Group 1"/>
    <n v="19"/>
    <n v="1071113"/>
  </r>
  <r>
    <x v="3"/>
    <x v="34"/>
    <s v="Group 1"/>
    <n v="20"/>
    <n v="1071114"/>
  </r>
  <r>
    <x v="3"/>
    <x v="34"/>
    <s v="Group 1"/>
    <n v="21"/>
    <n v="1071115"/>
  </r>
  <r>
    <x v="3"/>
    <x v="34"/>
    <s v="Group 1"/>
    <n v="22"/>
    <n v="1071116"/>
  </r>
  <r>
    <x v="3"/>
    <x v="34"/>
    <s v="Group 1"/>
    <n v="23"/>
    <n v="1071117"/>
  </r>
  <r>
    <x v="3"/>
    <x v="34"/>
    <s v="Group 1"/>
    <n v="24"/>
    <n v="1071118"/>
  </r>
  <r>
    <x v="3"/>
    <x v="34"/>
    <s v="Group 1"/>
    <n v="25"/>
    <n v="1071119"/>
  </r>
  <r>
    <x v="3"/>
    <x v="34"/>
    <s v="Group 2"/>
    <n v="1"/>
    <n v="1071121"/>
  </r>
  <r>
    <x v="3"/>
    <x v="34"/>
    <s v="Group 2"/>
    <n v="2"/>
    <n v="1071122"/>
  </r>
  <r>
    <x v="3"/>
    <x v="34"/>
    <s v="Group 2"/>
    <n v="3"/>
    <n v="1071123"/>
  </r>
  <r>
    <x v="3"/>
    <x v="34"/>
    <s v="Group 2"/>
    <n v="4"/>
    <n v="1071124"/>
  </r>
  <r>
    <x v="3"/>
    <x v="34"/>
    <s v="Group 2"/>
    <n v="5"/>
    <n v="1071125"/>
  </r>
  <r>
    <x v="3"/>
    <x v="34"/>
    <s v="Group 2"/>
    <n v="6"/>
    <n v="1071126"/>
  </r>
  <r>
    <x v="3"/>
    <x v="34"/>
    <s v="Group 2"/>
    <n v="7"/>
    <n v="1071127"/>
  </r>
  <r>
    <x v="3"/>
    <x v="34"/>
    <s v="Group 2"/>
    <n v="8"/>
    <n v="1071128"/>
  </r>
  <r>
    <x v="3"/>
    <x v="35"/>
    <s v="Group 1"/>
    <n v="1"/>
    <n v="1071131"/>
  </r>
  <r>
    <x v="3"/>
    <x v="35"/>
    <s v="Group 1"/>
    <n v="2"/>
    <n v="1071132"/>
  </r>
  <r>
    <x v="3"/>
    <x v="35"/>
    <s v="Group 1"/>
    <n v="3"/>
    <n v="1071133"/>
  </r>
  <r>
    <x v="3"/>
    <x v="35"/>
    <s v="Group 1"/>
    <n v="4"/>
    <n v="1071134"/>
  </r>
  <r>
    <x v="3"/>
    <x v="35"/>
    <s v="Group 1"/>
    <n v="5"/>
    <n v="1071135"/>
  </r>
  <r>
    <x v="3"/>
    <x v="35"/>
    <s v="Group 1"/>
    <n v="6"/>
    <n v="1071136"/>
  </r>
  <r>
    <x v="3"/>
    <x v="35"/>
    <s v="Group 1"/>
    <n v="7"/>
    <n v="1071137"/>
  </r>
  <r>
    <x v="3"/>
    <x v="35"/>
    <s v="Group 1"/>
    <n v="8"/>
    <n v="1071138"/>
  </r>
  <r>
    <x v="3"/>
    <x v="35"/>
    <s v="Group 1"/>
    <n v="9"/>
    <n v="1071139"/>
  </r>
  <r>
    <x v="3"/>
    <x v="35"/>
    <s v="Group 1"/>
    <n v="10"/>
    <n v="1071140"/>
  </r>
  <r>
    <x v="3"/>
    <x v="35"/>
    <s v="Group 1"/>
    <n v="11"/>
    <n v="1071141"/>
  </r>
  <r>
    <x v="3"/>
    <x v="35"/>
    <s v="Group 1"/>
    <n v="12"/>
    <n v="1071142"/>
  </r>
  <r>
    <x v="3"/>
    <x v="35"/>
    <s v="Group 1"/>
    <n v="13"/>
    <n v="1071143"/>
  </r>
  <r>
    <x v="3"/>
    <x v="35"/>
    <s v="Group 1"/>
    <n v="14"/>
    <n v="1071144"/>
  </r>
  <r>
    <x v="3"/>
    <x v="35"/>
    <s v="Group 1"/>
    <n v="15"/>
    <n v="1071145"/>
  </r>
  <r>
    <x v="3"/>
    <x v="35"/>
    <s v="Group 1"/>
    <n v="16"/>
    <n v="1071146"/>
  </r>
  <r>
    <x v="3"/>
    <x v="35"/>
    <s v="Group 1"/>
    <n v="17"/>
    <n v="1071147"/>
  </r>
  <r>
    <x v="3"/>
    <x v="35"/>
    <s v="Group 1"/>
    <n v="18"/>
    <n v="1071148"/>
  </r>
  <r>
    <x v="3"/>
    <x v="35"/>
    <s v="Group 1"/>
    <n v="19"/>
    <n v="1071149"/>
  </r>
  <r>
    <x v="3"/>
    <x v="35"/>
    <s v="Group 1"/>
    <n v="20"/>
    <n v="1071150"/>
  </r>
  <r>
    <x v="3"/>
    <x v="35"/>
    <s v="Group 1"/>
    <n v="21"/>
    <n v="1071151"/>
  </r>
  <r>
    <x v="3"/>
    <x v="35"/>
    <s v="Group 1"/>
    <n v="22"/>
    <n v="1071152"/>
  </r>
  <r>
    <x v="3"/>
    <x v="35"/>
    <s v="Group 1"/>
    <n v="23"/>
    <n v="1071153"/>
  </r>
  <r>
    <x v="3"/>
    <x v="35"/>
    <s v="Group 1"/>
    <n v="24"/>
    <n v="1071154"/>
  </r>
  <r>
    <x v="3"/>
    <x v="35"/>
    <s v="Group 1"/>
    <n v="25"/>
    <n v="1071155"/>
  </r>
  <r>
    <x v="3"/>
    <x v="35"/>
    <s v="Group 2"/>
    <n v="1"/>
    <n v="1071157"/>
  </r>
  <r>
    <x v="3"/>
    <x v="35"/>
    <s v="Group 2"/>
    <n v="2"/>
    <n v="1071158"/>
  </r>
  <r>
    <x v="3"/>
    <x v="35"/>
    <s v="Group 2"/>
    <n v="3"/>
    <n v="1071159"/>
  </r>
  <r>
    <x v="3"/>
    <x v="35"/>
    <s v="Group 2"/>
    <n v="4"/>
    <n v="1071160"/>
  </r>
  <r>
    <x v="3"/>
    <x v="35"/>
    <s v="Group 2"/>
    <n v="5"/>
    <n v="1071161"/>
  </r>
  <r>
    <x v="3"/>
    <x v="35"/>
    <s v="Group 2"/>
    <n v="6"/>
    <n v="1071162"/>
  </r>
  <r>
    <x v="3"/>
    <x v="35"/>
    <s v="Group 2"/>
    <n v="7"/>
    <n v="1071163"/>
  </r>
  <r>
    <x v="3"/>
    <x v="35"/>
    <s v="Group 2"/>
    <n v="8"/>
    <n v="1071164"/>
  </r>
  <r>
    <x v="3"/>
    <x v="35"/>
    <s v="Group 2"/>
    <n v="9"/>
    <n v="1071165"/>
  </r>
  <r>
    <x v="3"/>
    <x v="35"/>
    <s v="Group 2"/>
    <n v="10"/>
    <n v="1071166"/>
  </r>
  <r>
    <x v="3"/>
    <x v="35"/>
    <s v="Group 2"/>
    <n v="11"/>
    <n v="1071167"/>
  </r>
  <r>
    <x v="3"/>
    <x v="35"/>
    <s v="Group 2"/>
    <n v="12"/>
    <n v="1071168"/>
  </r>
  <r>
    <x v="3"/>
    <x v="35"/>
    <s v="Group 2"/>
    <n v="13"/>
    <n v="1071169"/>
  </r>
  <r>
    <x v="3"/>
    <x v="35"/>
    <s v="Group 2"/>
    <n v="14"/>
    <n v="1071170"/>
  </r>
  <r>
    <x v="3"/>
    <x v="35"/>
    <s v="Group 2"/>
    <n v="15"/>
    <n v="1071171"/>
  </r>
  <r>
    <x v="3"/>
    <x v="35"/>
    <s v="Group 2"/>
    <n v="16"/>
    <n v="1071172"/>
  </r>
  <r>
    <x v="3"/>
    <x v="35"/>
    <s v="Group 2"/>
    <n v="17"/>
    <n v="1071173"/>
  </r>
  <r>
    <x v="3"/>
    <x v="35"/>
    <s v="Group 2"/>
    <n v="18"/>
    <n v="1071174"/>
  </r>
  <r>
    <x v="3"/>
    <x v="35"/>
    <s v="Group 2"/>
    <n v="19"/>
    <n v="1071175"/>
  </r>
  <r>
    <x v="3"/>
    <x v="35"/>
    <s v="Group 2"/>
    <n v="20"/>
    <n v="1071176"/>
  </r>
  <r>
    <x v="3"/>
    <x v="35"/>
    <s v="Group 2"/>
    <n v="21"/>
    <n v="1071177"/>
  </r>
  <r>
    <x v="3"/>
    <x v="35"/>
    <s v="Group 2"/>
    <n v="22"/>
    <n v="1071178"/>
  </r>
  <r>
    <x v="3"/>
    <x v="35"/>
    <s v="Group 2"/>
    <n v="23"/>
    <n v="1071179"/>
  </r>
  <r>
    <x v="3"/>
    <x v="35"/>
    <s v="Group 2"/>
    <n v="24"/>
    <n v="1071180"/>
  </r>
  <r>
    <x v="3"/>
    <x v="35"/>
    <s v="Group 2"/>
    <n v="25"/>
    <n v="1071181"/>
  </r>
  <r>
    <x v="3"/>
    <x v="35"/>
    <s v="Group 3"/>
    <n v="1"/>
    <n v="1071183"/>
  </r>
  <r>
    <x v="3"/>
    <x v="35"/>
    <s v="Group 3"/>
    <n v="2"/>
    <n v="1071184"/>
  </r>
  <r>
    <x v="3"/>
    <x v="35"/>
    <s v="Group 3"/>
    <n v="3"/>
    <n v="1071185"/>
  </r>
  <r>
    <x v="3"/>
    <x v="35"/>
    <s v="Group 3"/>
    <n v="4"/>
    <n v="1071186"/>
  </r>
  <r>
    <x v="3"/>
    <x v="35"/>
    <s v="Group 3"/>
    <n v="5"/>
    <n v="1071187"/>
  </r>
  <r>
    <x v="3"/>
    <x v="35"/>
    <s v="Group 3"/>
    <n v="6"/>
    <n v="1071188"/>
  </r>
  <r>
    <x v="3"/>
    <x v="35"/>
    <s v="Group 3"/>
    <n v="7"/>
    <n v="1071189"/>
  </r>
  <r>
    <x v="3"/>
    <x v="35"/>
    <s v="Group 3"/>
    <n v="8"/>
    <n v="1071190"/>
  </r>
  <r>
    <x v="3"/>
    <x v="35"/>
    <s v="Group 3"/>
    <n v="9"/>
    <n v="1071191"/>
  </r>
  <r>
    <x v="3"/>
    <x v="35"/>
    <s v="Group 3"/>
    <n v="10"/>
    <n v="1071192"/>
  </r>
  <r>
    <x v="3"/>
    <x v="35"/>
    <s v="Group 3"/>
    <n v="11"/>
    <n v="1071193"/>
  </r>
  <r>
    <x v="3"/>
    <x v="35"/>
    <s v="Group 3"/>
    <n v="12"/>
    <n v="1071194"/>
  </r>
  <r>
    <x v="3"/>
    <x v="35"/>
    <s v="Group 3"/>
    <n v="13"/>
    <n v="1071195"/>
  </r>
  <r>
    <x v="3"/>
    <x v="35"/>
    <s v="Group 3"/>
    <n v="14"/>
    <n v="1071196"/>
  </r>
  <r>
    <x v="3"/>
    <x v="35"/>
    <s v="Group 3"/>
    <n v="15"/>
    <n v="1071197"/>
  </r>
  <r>
    <x v="3"/>
    <x v="35"/>
    <s v="Group 3"/>
    <n v="16"/>
    <n v="1071198"/>
  </r>
  <r>
    <x v="3"/>
    <x v="35"/>
    <s v="Group 3"/>
    <n v="17"/>
    <n v="1071199"/>
  </r>
  <r>
    <x v="3"/>
    <x v="35"/>
    <s v="Group 3"/>
    <n v="18"/>
    <n v="1071200"/>
  </r>
  <r>
    <x v="3"/>
    <x v="35"/>
    <s v="Group 3"/>
    <n v="19"/>
    <n v="1071201"/>
  </r>
  <r>
    <x v="3"/>
    <x v="35"/>
    <s v="Group 3"/>
    <n v="20"/>
    <n v="1071202"/>
  </r>
  <r>
    <x v="3"/>
    <x v="35"/>
    <s v="Group 3"/>
    <n v="21"/>
    <n v="1071203"/>
  </r>
  <r>
    <x v="3"/>
    <x v="35"/>
    <s v="Group 3"/>
    <n v="22"/>
    <n v="1071204"/>
  </r>
  <r>
    <x v="3"/>
    <x v="35"/>
    <s v="Group 3"/>
    <n v="23"/>
    <n v="1071205"/>
  </r>
  <r>
    <x v="3"/>
    <x v="35"/>
    <s v="Group 3"/>
    <n v="24"/>
    <n v="1071206"/>
  </r>
  <r>
    <x v="3"/>
    <x v="35"/>
    <s v="Group 3"/>
    <n v="25"/>
    <n v="1071207"/>
  </r>
  <r>
    <x v="3"/>
    <x v="35"/>
    <s v="Group 4"/>
    <n v="1"/>
    <n v="1071209"/>
  </r>
  <r>
    <x v="3"/>
    <x v="35"/>
    <s v="Group 4"/>
    <n v="2"/>
    <n v="1071210"/>
  </r>
  <r>
    <x v="3"/>
    <x v="35"/>
    <s v="Group 4"/>
    <n v="3"/>
    <n v="1071211"/>
  </r>
  <r>
    <x v="3"/>
    <x v="35"/>
    <s v="Group 4"/>
    <n v="4"/>
    <n v="1071212"/>
  </r>
  <r>
    <x v="3"/>
    <x v="35"/>
    <s v="Group 4"/>
    <n v="5"/>
    <n v="1071213"/>
  </r>
  <r>
    <x v="3"/>
    <x v="35"/>
    <s v="Group 4"/>
    <n v="6"/>
    <n v="1071214"/>
  </r>
  <r>
    <x v="3"/>
    <x v="35"/>
    <s v="Group 4"/>
    <n v="7"/>
    <n v="1071215"/>
  </r>
  <r>
    <x v="3"/>
    <x v="35"/>
    <s v="Group 4"/>
    <n v="8"/>
    <n v="1071216"/>
  </r>
  <r>
    <x v="3"/>
    <x v="35"/>
    <s v="Group 4"/>
    <n v="9"/>
    <n v="1071217"/>
  </r>
  <r>
    <x v="3"/>
    <x v="35"/>
    <s v="Group 4"/>
    <n v="10"/>
    <n v="1071218"/>
  </r>
  <r>
    <x v="3"/>
    <x v="35"/>
    <s v="Group 4"/>
    <n v="11"/>
    <n v="1071219"/>
  </r>
  <r>
    <x v="3"/>
    <x v="35"/>
    <s v="Group 4"/>
    <n v="12"/>
    <n v="1071220"/>
  </r>
  <r>
    <x v="3"/>
    <x v="35"/>
    <s v="Group 4"/>
    <n v="13"/>
    <n v="1071221"/>
  </r>
  <r>
    <x v="3"/>
    <x v="35"/>
    <s v="Group 4"/>
    <n v="14"/>
    <n v="1071222"/>
  </r>
  <r>
    <x v="3"/>
    <x v="35"/>
    <s v="Group 4"/>
    <n v="15"/>
    <n v="1071223"/>
  </r>
  <r>
    <x v="3"/>
    <x v="35"/>
    <s v="Group 4"/>
    <n v="16"/>
    <n v="1071224"/>
  </r>
  <r>
    <x v="3"/>
    <x v="35"/>
    <s v="Group 4"/>
    <n v="17"/>
    <n v="1071225"/>
  </r>
  <r>
    <x v="3"/>
    <x v="35"/>
    <s v="Group 4"/>
    <n v="18"/>
    <n v="1071226"/>
  </r>
  <r>
    <x v="3"/>
    <x v="36"/>
    <m/>
    <n v="1"/>
    <n v="1071228"/>
  </r>
  <r>
    <x v="3"/>
    <x v="36"/>
    <m/>
    <n v="2"/>
    <n v="1071229"/>
  </r>
  <r>
    <x v="3"/>
    <x v="36"/>
    <m/>
    <n v="3"/>
    <n v="1071230"/>
  </r>
  <r>
    <x v="3"/>
    <x v="36"/>
    <m/>
    <n v="4"/>
    <n v="1071231"/>
  </r>
  <r>
    <x v="3"/>
    <x v="36"/>
    <m/>
    <n v="5"/>
    <n v="1071232"/>
  </r>
  <r>
    <x v="3"/>
    <x v="36"/>
    <m/>
    <n v="6"/>
    <n v="1071233"/>
  </r>
  <r>
    <x v="3"/>
    <x v="36"/>
    <m/>
    <n v="7"/>
    <n v="1071234"/>
  </r>
  <r>
    <x v="3"/>
    <x v="36"/>
    <m/>
    <n v="8"/>
    <n v="1071235"/>
  </r>
  <r>
    <x v="3"/>
    <x v="37"/>
    <s v="Group 1"/>
    <n v="1"/>
    <n v="1071238"/>
  </r>
  <r>
    <x v="3"/>
    <x v="37"/>
    <s v="Group 1"/>
    <n v="2"/>
    <n v="1071239"/>
  </r>
  <r>
    <x v="3"/>
    <x v="37"/>
    <s v="Group 1"/>
    <n v="3"/>
    <n v="1071240"/>
  </r>
  <r>
    <x v="3"/>
    <x v="37"/>
    <s v="Group 1"/>
    <n v="4"/>
    <n v="1071241"/>
  </r>
  <r>
    <x v="3"/>
    <x v="37"/>
    <s v="Group 1"/>
    <n v="5"/>
    <n v="1071242"/>
  </r>
  <r>
    <x v="3"/>
    <x v="37"/>
    <s v="Group 1"/>
    <n v="6"/>
    <n v="1071243"/>
  </r>
  <r>
    <x v="3"/>
    <x v="37"/>
    <s v="Group 1"/>
    <n v="7"/>
    <n v="1071244"/>
  </r>
  <r>
    <x v="3"/>
    <x v="37"/>
    <s v="Group 1"/>
    <n v="8"/>
    <n v="1071245"/>
  </r>
  <r>
    <x v="3"/>
    <x v="37"/>
    <s v="Group 1"/>
    <n v="9"/>
    <n v="1071246"/>
  </r>
  <r>
    <x v="3"/>
    <x v="37"/>
    <s v="Group 1"/>
    <n v="10"/>
    <n v="1071247"/>
  </r>
  <r>
    <x v="3"/>
    <x v="37"/>
    <s v="Group 1"/>
    <n v="11"/>
    <n v="1071248"/>
  </r>
  <r>
    <x v="3"/>
    <x v="37"/>
    <s v="Group 1"/>
    <n v="12"/>
    <n v="1071249"/>
  </r>
  <r>
    <x v="3"/>
    <x v="37"/>
    <s v="Group 1"/>
    <n v="13"/>
    <n v="1071250"/>
  </r>
  <r>
    <x v="3"/>
    <x v="37"/>
    <s v="Group 1"/>
    <n v="14"/>
    <n v="1071251"/>
  </r>
  <r>
    <x v="3"/>
    <x v="37"/>
    <s v="Group 1"/>
    <n v="15"/>
    <n v="1071252"/>
  </r>
  <r>
    <x v="3"/>
    <x v="37"/>
    <s v="Group 1"/>
    <n v="16"/>
    <n v="1071253"/>
  </r>
  <r>
    <x v="3"/>
    <x v="37"/>
    <s v="Group 1"/>
    <n v="17"/>
    <n v="1071254"/>
  </r>
  <r>
    <x v="3"/>
    <x v="37"/>
    <s v="Group 1"/>
    <n v="18"/>
    <n v="1071255"/>
  </r>
  <r>
    <x v="3"/>
    <x v="37"/>
    <s v="Group 1"/>
    <n v="19"/>
    <n v="1071256"/>
  </r>
  <r>
    <x v="3"/>
    <x v="37"/>
    <s v="Group 1"/>
    <n v="20"/>
    <n v="1071257"/>
  </r>
  <r>
    <x v="3"/>
    <x v="37"/>
    <s v="Group 1"/>
    <n v="21"/>
    <n v="1071258"/>
  </r>
  <r>
    <x v="3"/>
    <x v="37"/>
    <s v="Group 1"/>
    <n v="22"/>
    <n v="1071259"/>
  </r>
  <r>
    <x v="3"/>
    <x v="37"/>
    <s v="Group 1"/>
    <n v="23"/>
    <n v="1071260"/>
  </r>
  <r>
    <x v="3"/>
    <x v="37"/>
    <s v="Group 1"/>
    <n v="24"/>
    <n v="1071261"/>
  </r>
  <r>
    <x v="3"/>
    <x v="37"/>
    <s v="Group 1"/>
    <n v="25"/>
    <n v="1071262"/>
  </r>
  <r>
    <x v="3"/>
    <x v="37"/>
    <s v="Group 2"/>
    <n v="1"/>
    <n v="1071264"/>
  </r>
  <r>
    <x v="3"/>
    <x v="37"/>
    <s v="Group 2"/>
    <n v="2"/>
    <n v="1071265"/>
  </r>
  <r>
    <x v="3"/>
    <x v="37"/>
    <s v="Group 2"/>
    <n v="3"/>
    <n v="1071266"/>
  </r>
  <r>
    <x v="3"/>
    <x v="37"/>
    <s v="Group 2"/>
    <n v="4"/>
    <n v="1071267"/>
  </r>
  <r>
    <x v="3"/>
    <x v="38"/>
    <m/>
    <n v="1"/>
    <n v="1071269"/>
  </r>
  <r>
    <x v="3"/>
    <x v="38"/>
    <m/>
    <n v="2"/>
    <n v="1071270"/>
  </r>
  <r>
    <x v="3"/>
    <x v="38"/>
    <m/>
    <n v="3"/>
    <n v="1071271"/>
  </r>
  <r>
    <x v="3"/>
    <x v="38"/>
    <m/>
    <n v="4"/>
    <n v="1071272"/>
  </r>
  <r>
    <x v="3"/>
    <x v="38"/>
    <m/>
    <n v="5"/>
    <n v="1071273"/>
  </r>
  <r>
    <x v="3"/>
    <x v="38"/>
    <m/>
    <n v="6"/>
    <n v="1071274"/>
  </r>
  <r>
    <x v="3"/>
    <x v="38"/>
    <m/>
    <n v="7"/>
    <n v="1071275"/>
  </r>
  <r>
    <x v="3"/>
    <x v="38"/>
    <m/>
    <n v="8"/>
    <n v="1071276"/>
  </r>
  <r>
    <x v="3"/>
    <x v="38"/>
    <m/>
    <n v="9"/>
    <n v="1071277"/>
  </r>
  <r>
    <x v="3"/>
    <x v="38"/>
    <m/>
    <n v="10"/>
    <n v="1071278"/>
  </r>
  <r>
    <x v="3"/>
    <x v="38"/>
    <m/>
    <n v="11"/>
    <n v="1071279"/>
  </r>
  <r>
    <x v="3"/>
    <x v="38"/>
    <m/>
    <n v="12"/>
    <n v="1071280"/>
  </r>
  <r>
    <x v="3"/>
    <x v="38"/>
    <m/>
    <n v="13"/>
    <n v="1071281"/>
  </r>
  <r>
    <x v="3"/>
    <x v="38"/>
    <m/>
    <n v="14"/>
    <n v="1071282"/>
  </r>
  <r>
    <x v="3"/>
    <x v="38"/>
    <m/>
    <n v="15"/>
    <n v="1071283"/>
  </r>
  <r>
    <x v="3"/>
    <x v="38"/>
    <m/>
    <n v="16"/>
    <n v="1071284"/>
  </r>
  <r>
    <x v="3"/>
    <x v="38"/>
    <m/>
    <n v="17"/>
    <n v="1071285"/>
  </r>
  <r>
    <x v="3"/>
    <x v="38"/>
    <m/>
    <n v="18"/>
    <n v="1071286"/>
  </r>
  <r>
    <x v="3"/>
    <x v="38"/>
    <m/>
    <n v="19"/>
    <n v="1071287"/>
  </r>
  <r>
    <x v="3"/>
    <x v="39"/>
    <m/>
    <n v="1"/>
    <n v="1071289"/>
  </r>
  <r>
    <x v="3"/>
    <x v="39"/>
    <m/>
    <n v="2"/>
    <n v="1071290"/>
  </r>
  <r>
    <x v="3"/>
    <x v="39"/>
    <m/>
    <n v="3"/>
    <n v="1071291"/>
  </r>
  <r>
    <x v="3"/>
    <x v="39"/>
    <m/>
    <n v="4"/>
    <n v="1071292"/>
  </r>
  <r>
    <x v="3"/>
    <x v="39"/>
    <m/>
    <n v="5"/>
    <n v="1071293"/>
  </r>
  <r>
    <x v="3"/>
    <x v="39"/>
    <m/>
    <n v="6"/>
    <n v="1071294"/>
  </r>
  <r>
    <x v="3"/>
    <x v="39"/>
    <m/>
    <n v="7"/>
    <n v="1071295"/>
  </r>
  <r>
    <x v="3"/>
    <x v="39"/>
    <m/>
    <n v="8"/>
    <n v="1071296"/>
  </r>
  <r>
    <x v="3"/>
    <x v="39"/>
    <m/>
    <n v="9"/>
    <n v="1071297"/>
  </r>
  <r>
    <x v="3"/>
    <x v="39"/>
    <m/>
    <n v="10"/>
    <n v="1071298"/>
  </r>
  <r>
    <x v="3"/>
    <x v="39"/>
    <m/>
    <n v="11"/>
    <n v="1071299"/>
  </r>
  <r>
    <x v="3"/>
    <x v="39"/>
    <m/>
    <n v="12"/>
    <n v="1071300"/>
  </r>
  <r>
    <x v="3"/>
    <x v="39"/>
    <m/>
    <n v="13"/>
    <n v="1071301"/>
  </r>
  <r>
    <x v="3"/>
    <x v="39"/>
    <m/>
    <n v="14"/>
    <n v="1071302"/>
  </r>
  <r>
    <x v="3"/>
    <x v="39"/>
    <m/>
    <n v="15"/>
    <n v="1071303"/>
  </r>
  <r>
    <x v="3"/>
    <x v="39"/>
    <m/>
    <n v="16"/>
    <n v="1071304"/>
  </r>
  <r>
    <x v="3"/>
    <x v="39"/>
    <m/>
    <n v="17"/>
    <n v="1071305"/>
  </r>
  <r>
    <x v="3"/>
    <x v="40"/>
    <m/>
    <n v="1"/>
    <n v="1071307"/>
  </r>
  <r>
    <x v="3"/>
    <x v="40"/>
    <m/>
    <n v="2"/>
    <n v="1071308"/>
  </r>
  <r>
    <x v="3"/>
    <x v="40"/>
    <m/>
    <n v="3"/>
    <n v="1071309"/>
  </r>
  <r>
    <x v="3"/>
    <x v="40"/>
    <m/>
    <n v="4"/>
    <n v="1071310"/>
  </r>
  <r>
    <x v="3"/>
    <x v="40"/>
    <m/>
    <n v="5"/>
    <n v="1071311"/>
  </r>
  <r>
    <x v="3"/>
    <x v="40"/>
    <m/>
    <n v="6"/>
    <n v="1071312"/>
  </r>
  <r>
    <x v="3"/>
    <x v="40"/>
    <m/>
    <n v="7"/>
    <n v="1071313"/>
  </r>
  <r>
    <x v="3"/>
    <x v="40"/>
    <m/>
    <n v="8"/>
    <n v="1071314"/>
  </r>
  <r>
    <x v="4"/>
    <x v="12"/>
    <s v="Group 1"/>
    <n v="1"/>
    <n v="1071318"/>
  </r>
  <r>
    <x v="4"/>
    <x v="12"/>
    <s v="Group 1"/>
    <n v="2"/>
    <n v="1071319"/>
  </r>
  <r>
    <x v="4"/>
    <x v="12"/>
    <s v="Group 1"/>
    <n v="3"/>
    <n v="1071320"/>
  </r>
  <r>
    <x v="4"/>
    <x v="12"/>
    <s v="Group 1"/>
    <n v="4"/>
    <n v="1071321"/>
  </r>
  <r>
    <x v="4"/>
    <x v="12"/>
    <s v="Group 1"/>
    <n v="5"/>
    <n v="1071322"/>
  </r>
  <r>
    <x v="4"/>
    <x v="12"/>
    <s v="Group 1"/>
    <n v="6"/>
    <n v="1071323"/>
  </r>
  <r>
    <x v="4"/>
    <x v="12"/>
    <s v="Group 1"/>
    <n v="7"/>
    <n v="1071324"/>
  </r>
  <r>
    <x v="4"/>
    <x v="12"/>
    <s v="Group 1"/>
    <n v="8"/>
    <n v="1071325"/>
  </r>
  <r>
    <x v="4"/>
    <x v="12"/>
    <s v="Group 1"/>
    <n v="9"/>
    <n v="1071326"/>
  </r>
  <r>
    <x v="4"/>
    <x v="12"/>
    <s v="Group 1"/>
    <n v="10"/>
    <n v="1071327"/>
  </r>
  <r>
    <x v="4"/>
    <x v="12"/>
    <s v="Group 1"/>
    <n v="11"/>
    <n v="1071328"/>
  </r>
  <r>
    <x v="4"/>
    <x v="12"/>
    <s v="Group 1"/>
    <n v="12"/>
    <n v="1071329"/>
  </r>
  <r>
    <x v="4"/>
    <x v="12"/>
    <s v="Group 1"/>
    <n v="13"/>
    <n v="1071330"/>
  </r>
  <r>
    <x v="4"/>
    <x v="12"/>
    <s v="Group 1"/>
    <n v="14"/>
    <n v="1071331"/>
  </r>
  <r>
    <x v="4"/>
    <x v="12"/>
    <s v="Group 1"/>
    <n v="15"/>
    <n v="1071332"/>
  </r>
  <r>
    <x v="4"/>
    <x v="12"/>
    <s v="Group 1"/>
    <n v="16"/>
    <n v="1071333"/>
  </r>
  <r>
    <x v="4"/>
    <x v="12"/>
    <s v="Group 1"/>
    <n v="17"/>
    <n v="1071334"/>
  </r>
  <r>
    <x v="4"/>
    <x v="12"/>
    <s v="Group 1"/>
    <n v="18"/>
    <n v="1071335"/>
  </r>
  <r>
    <x v="4"/>
    <x v="12"/>
    <s v="Group 1"/>
    <n v="19"/>
    <n v="1071336"/>
  </r>
  <r>
    <x v="4"/>
    <x v="12"/>
    <s v="Group 1"/>
    <n v="20"/>
    <n v="1071337"/>
  </r>
  <r>
    <x v="4"/>
    <x v="12"/>
    <s v="Group 1"/>
    <n v="21"/>
    <n v="1071338"/>
  </r>
  <r>
    <x v="4"/>
    <x v="12"/>
    <s v="Group 1"/>
    <n v="22"/>
    <n v="1071339"/>
  </r>
  <r>
    <x v="4"/>
    <x v="12"/>
    <s v="Group 1"/>
    <n v="23"/>
    <n v="1071340"/>
  </r>
  <r>
    <x v="4"/>
    <x v="12"/>
    <s v="Group 1"/>
    <n v="24"/>
    <n v="1071341"/>
  </r>
  <r>
    <x v="4"/>
    <x v="12"/>
    <s v="Group 1"/>
    <n v="25"/>
    <n v="1071342"/>
  </r>
  <r>
    <x v="4"/>
    <x v="12"/>
    <s v="Group 2"/>
    <n v="1"/>
    <n v="1071344"/>
  </r>
  <r>
    <x v="4"/>
    <x v="12"/>
    <s v="Group 2"/>
    <n v="2"/>
    <n v="1071345"/>
  </r>
  <r>
    <x v="4"/>
    <x v="12"/>
    <s v="Group 2"/>
    <n v="3"/>
    <n v="1071346"/>
  </r>
  <r>
    <x v="4"/>
    <x v="12"/>
    <s v="Group 2"/>
    <n v="4"/>
    <n v="1071347"/>
  </r>
  <r>
    <x v="4"/>
    <x v="12"/>
    <s v="Group 2"/>
    <n v="5"/>
    <n v="1071348"/>
  </r>
  <r>
    <x v="4"/>
    <x v="41"/>
    <m/>
    <n v="1"/>
    <n v="1071350"/>
  </r>
  <r>
    <x v="4"/>
    <x v="41"/>
    <m/>
    <n v="2"/>
    <n v="1071351"/>
  </r>
  <r>
    <x v="4"/>
    <x v="41"/>
    <m/>
    <n v="3"/>
    <n v="1071352"/>
  </r>
  <r>
    <x v="4"/>
    <x v="41"/>
    <m/>
    <n v="4"/>
    <n v="1071353"/>
  </r>
  <r>
    <x v="4"/>
    <x v="41"/>
    <m/>
    <n v="5"/>
    <n v="1071354"/>
  </r>
  <r>
    <x v="4"/>
    <x v="41"/>
    <m/>
    <n v="6"/>
    <n v="1071355"/>
  </r>
  <r>
    <x v="4"/>
    <x v="41"/>
    <m/>
    <n v="7"/>
    <n v="1071356"/>
  </r>
  <r>
    <x v="4"/>
    <x v="41"/>
    <m/>
    <n v="8"/>
    <n v="1071357"/>
  </r>
  <r>
    <x v="4"/>
    <x v="41"/>
    <m/>
    <n v="9"/>
    <n v="1071358"/>
  </r>
  <r>
    <x v="4"/>
    <x v="41"/>
    <m/>
    <n v="10"/>
    <n v="1071359"/>
  </r>
  <r>
    <x v="4"/>
    <x v="41"/>
    <m/>
    <n v="11"/>
    <n v="1071360"/>
  </r>
  <r>
    <x v="4"/>
    <x v="41"/>
    <m/>
    <n v="12"/>
    <n v="1071361"/>
  </r>
  <r>
    <x v="4"/>
    <x v="41"/>
    <m/>
    <n v="13"/>
    <n v="1071362"/>
  </r>
  <r>
    <x v="4"/>
    <x v="41"/>
    <m/>
    <n v="14"/>
    <n v="1071363"/>
  </r>
  <r>
    <x v="4"/>
    <x v="41"/>
    <m/>
    <n v="15"/>
    <n v="1071364"/>
  </r>
  <r>
    <x v="4"/>
    <x v="41"/>
    <m/>
    <n v="16"/>
    <n v="1071365"/>
  </r>
  <r>
    <x v="4"/>
    <x v="41"/>
    <m/>
    <n v="17"/>
    <n v="1071366"/>
  </r>
  <r>
    <x v="4"/>
    <x v="41"/>
    <m/>
    <n v="18"/>
    <n v="1071367"/>
  </r>
  <r>
    <x v="4"/>
    <x v="41"/>
    <m/>
    <n v="19"/>
    <n v="1071368"/>
  </r>
  <r>
    <x v="4"/>
    <x v="41"/>
    <m/>
    <n v="20"/>
    <n v="1071369"/>
  </r>
  <r>
    <x v="4"/>
    <x v="42"/>
    <m/>
    <n v="1"/>
    <n v="1071371"/>
  </r>
  <r>
    <x v="4"/>
    <x v="42"/>
    <m/>
    <n v="2"/>
    <n v="1071372"/>
  </r>
  <r>
    <x v="4"/>
    <x v="42"/>
    <m/>
    <n v="3"/>
    <n v="1071373"/>
  </r>
  <r>
    <x v="4"/>
    <x v="42"/>
    <m/>
    <n v="4"/>
    <n v="1071374"/>
  </r>
  <r>
    <x v="4"/>
    <x v="42"/>
    <m/>
    <n v="5"/>
    <n v="1071375"/>
  </r>
  <r>
    <x v="4"/>
    <x v="42"/>
    <m/>
    <n v="6"/>
    <n v="1071376"/>
  </r>
  <r>
    <x v="4"/>
    <x v="42"/>
    <m/>
    <n v="7"/>
    <n v="1071377"/>
  </r>
  <r>
    <x v="4"/>
    <x v="42"/>
    <m/>
    <n v="8"/>
    <n v="1071378"/>
  </r>
  <r>
    <x v="4"/>
    <x v="42"/>
    <m/>
    <n v="9"/>
    <n v="1071379"/>
  </r>
  <r>
    <x v="4"/>
    <x v="42"/>
    <m/>
    <n v="10"/>
    <n v="1071380"/>
  </r>
  <r>
    <x v="4"/>
    <x v="42"/>
    <m/>
    <n v="11"/>
    <n v="1071381"/>
  </r>
  <r>
    <x v="4"/>
    <x v="42"/>
    <m/>
    <n v="12"/>
    <n v="1071382"/>
  </r>
  <r>
    <x v="4"/>
    <x v="42"/>
    <m/>
    <n v="13"/>
    <n v="1071383"/>
  </r>
  <r>
    <x v="4"/>
    <x v="42"/>
    <m/>
    <n v="14"/>
    <n v="1071384"/>
  </r>
  <r>
    <x v="4"/>
    <x v="42"/>
    <m/>
    <n v="15"/>
    <n v="1071385"/>
  </r>
  <r>
    <x v="4"/>
    <x v="42"/>
    <m/>
    <n v="16"/>
    <n v="1071386"/>
  </r>
  <r>
    <x v="4"/>
    <x v="42"/>
    <m/>
    <n v="17"/>
    <n v="1071387"/>
  </r>
  <r>
    <x v="4"/>
    <x v="42"/>
    <m/>
    <n v="18"/>
    <n v="1071388"/>
  </r>
  <r>
    <x v="4"/>
    <x v="42"/>
    <m/>
    <n v="19"/>
    <n v="1071389"/>
  </r>
  <r>
    <x v="4"/>
    <x v="42"/>
    <m/>
    <n v="20"/>
    <n v="1071390"/>
  </r>
  <r>
    <x v="4"/>
    <x v="42"/>
    <m/>
    <n v="21"/>
    <n v="1071391"/>
  </r>
  <r>
    <x v="4"/>
    <x v="42"/>
    <s v="Additional Requirements"/>
    <n v="1"/>
    <n v="1071393"/>
  </r>
  <r>
    <x v="4"/>
    <x v="42"/>
    <s v="Additional Requirements"/>
    <n v="2"/>
    <n v="1071394"/>
  </r>
  <r>
    <x v="4"/>
    <x v="42"/>
    <s v="Additional Requirements"/>
    <n v="3"/>
    <n v="1071395"/>
  </r>
  <r>
    <x v="4"/>
    <x v="42"/>
    <s v="Additional Requirements"/>
    <n v="4"/>
    <n v="1071396"/>
  </r>
  <r>
    <x v="4"/>
    <x v="42"/>
    <s v="Additional Requirements"/>
    <n v="5"/>
    <n v="1071397"/>
  </r>
  <r>
    <x v="4"/>
    <x v="43"/>
    <m/>
    <n v="1"/>
    <n v="1071399"/>
  </r>
  <r>
    <x v="4"/>
    <x v="43"/>
    <m/>
    <n v="2"/>
    <n v="1071400"/>
  </r>
  <r>
    <x v="4"/>
    <x v="43"/>
    <m/>
    <n v="3"/>
    <n v="1071401"/>
  </r>
  <r>
    <x v="4"/>
    <x v="43"/>
    <m/>
    <n v="4"/>
    <n v="1071402"/>
  </r>
  <r>
    <x v="4"/>
    <x v="43"/>
    <m/>
    <n v="5"/>
    <n v="1071403"/>
  </r>
  <r>
    <x v="4"/>
    <x v="43"/>
    <s v="Additional Requirements"/>
    <n v="1"/>
    <n v="1071405"/>
  </r>
  <r>
    <x v="4"/>
    <x v="44"/>
    <m/>
    <n v="1"/>
    <n v="1071407"/>
  </r>
  <r>
    <x v="4"/>
    <x v="44"/>
    <m/>
    <n v="2"/>
    <n v="1071408"/>
  </r>
  <r>
    <x v="4"/>
    <x v="44"/>
    <m/>
    <n v="3"/>
    <n v="1071409"/>
  </r>
  <r>
    <x v="4"/>
    <x v="44"/>
    <m/>
    <n v="4"/>
    <n v="1071410"/>
  </r>
  <r>
    <x v="4"/>
    <x v="45"/>
    <m/>
    <n v="1"/>
    <n v="1071412"/>
  </r>
  <r>
    <x v="4"/>
    <x v="45"/>
    <m/>
    <n v="2"/>
    <n v="1071413"/>
  </r>
  <r>
    <x v="4"/>
    <x v="45"/>
    <m/>
    <n v="3"/>
    <n v="1071414"/>
  </r>
  <r>
    <x v="4"/>
    <x v="45"/>
    <m/>
    <n v="4"/>
    <n v="1071415"/>
  </r>
  <r>
    <x v="4"/>
    <x v="45"/>
    <m/>
    <n v="5"/>
    <n v="1071416"/>
  </r>
  <r>
    <x v="4"/>
    <x v="45"/>
    <m/>
    <n v="6"/>
    <n v="1071417"/>
  </r>
  <r>
    <x v="4"/>
    <x v="45"/>
    <m/>
    <n v="7"/>
    <n v="1071418"/>
  </r>
  <r>
    <x v="4"/>
    <x v="45"/>
    <m/>
    <n v="8"/>
    <n v="1071419"/>
  </r>
  <r>
    <x v="4"/>
    <x v="45"/>
    <m/>
    <n v="9"/>
    <n v="1071420"/>
  </r>
  <r>
    <x v="4"/>
    <x v="45"/>
    <m/>
    <n v="10"/>
    <n v="1071421"/>
  </r>
  <r>
    <x v="4"/>
    <x v="45"/>
    <m/>
    <n v="11"/>
    <n v="1071422"/>
  </r>
  <r>
    <x v="4"/>
    <x v="45"/>
    <m/>
    <n v="12"/>
    <n v="1071423"/>
  </r>
  <r>
    <x v="4"/>
    <x v="45"/>
    <m/>
    <n v="13"/>
    <n v="1071424"/>
  </r>
  <r>
    <x v="4"/>
    <x v="45"/>
    <m/>
    <n v="14"/>
    <n v="1071425"/>
  </r>
  <r>
    <x v="4"/>
    <x v="45"/>
    <m/>
    <n v="15"/>
    <n v="1071426"/>
  </r>
  <r>
    <x v="4"/>
    <x v="45"/>
    <m/>
    <n v="16"/>
    <n v="1071427"/>
  </r>
  <r>
    <x v="5"/>
    <x v="12"/>
    <m/>
    <n v="1"/>
    <n v="1071430"/>
  </r>
  <r>
    <x v="5"/>
    <x v="12"/>
    <m/>
    <n v="2"/>
    <n v="1071431"/>
  </r>
  <r>
    <x v="5"/>
    <x v="12"/>
    <m/>
    <n v="3"/>
    <n v="1071432"/>
  </r>
  <r>
    <x v="5"/>
    <x v="12"/>
    <m/>
    <n v="4"/>
    <n v="1071433"/>
  </r>
  <r>
    <x v="5"/>
    <x v="12"/>
    <m/>
    <n v="5"/>
    <n v="1071434"/>
  </r>
  <r>
    <x v="5"/>
    <x v="12"/>
    <m/>
    <n v="6"/>
    <n v="1071435"/>
  </r>
  <r>
    <x v="5"/>
    <x v="12"/>
    <m/>
    <n v="7"/>
    <n v="1071436"/>
  </r>
  <r>
    <x v="5"/>
    <x v="12"/>
    <m/>
    <n v="8"/>
    <n v="1071437"/>
  </r>
  <r>
    <x v="5"/>
    <x v="12"/>
    <m/>
    <n v="9"/>
    <n v="1071438"/>
  </r>
  <r>
    <x v="5"/>
    <x v="12"/>
    <m/>
    <n v="10"/>
    <n v="1071439"/>
  </r>
  <r>
    <x v="5"/>
    <x v="12"/>
    <m/>
    <n v="11"/>
    <n v="1071440"/>
  </r>
  <r>
    <x v="5"/>
    <x v="12"/>
    <m/>
    <n v="12"/>
    <n v="1071441"/>
  </r>
  <r>
    <x v="5"/>
    <x v="46"/>
    <s v="Group 1"/>
    <n v="1"/>
    <n v="1071444"/>
  </r>
  <r>
    <x v="5"/>
    <x v="46"/>
    <s v="Group 1"/>
    <n v="2"/>
    <n v="1071445"/>
  </r>
  <r>
    <x v="5"/>
    <x v="46"/>
    <s v="Group 1"/>
    <n v="3"/>
    <n v="1071446"/>
  </r>
  <r>
    <x v="5"/>
    <x v="46"/>
    <s v="Group 1"/>
    <n v="4"/>
    <n v="1071447"/>
  </r>
  <r>
    <x v="5"/>
    <x v="46"/>
    <s v="Group 1"/>
    <n v="5"/>
    <n v="1071448"/>
  </r>
  <r>
    <x v="5"/>
    <x v="46"/>
    <s v="Group 1"/>
    <n v="6"/>
    <n v="1071449"/>
  </r>
  <r>
    <x v="5"/>
    <x v="46"/>
    <s v="Group 1"/>
    <n v="7"/>
    <n v="1071450"/>
  </r>
  <r>
    <x v="5"/>
    <x v="46"/>
    <s v="Group 1"/>
    <n v="8"/>
    <n v="1071451"/>
  </r>
  <r>
    <x v="5"/>
    <x v="46"/>
    <s v="Group 1"/>
    <n v="9"/>
    <n v="1071452"/>
  </r>
  <r>
    <x v="5"/>
    <x v="46"/>
    <s v="Group 1"/>
    <n v="10"/>
    <n v="1071453"/>
  </r>
  <r>
    <x v="5"/>
    <x v="46"/>
    <s v="Group 1"/>
    <n v="11"/>
    <n v="1071454"/>
  </r>
  <r>
    <x v="5"/>
    <x v="46"/>
    <s v="Group 1"/>
    <n v="12"/>
    <n v="1071455"/>
  </r>
  <r>
    <x v="5"/>
    <x v="46"/>
    <s v="Group 1"/>
    <n v="13"/>
    <n v="1071456"/>
  </r>
  <r>
    <x v="5"/>
    <x v="46"/>
    <s v="Group 1"/>
    <n v="14"/>
    <n v="1071457"/>
  </r>
  <r>
    <x v="5"/>
    <x v="46"/>
    <s v="Group 1"/>
    <n v="15"/>
    <n v="1071458"/>
  </r>
  <r>
    <x v="5"/>
    <x v="46"/>
    <s v="Group 1"/>
    <n v="16"/>
    <n v="1071459"/>
  </r>
  <r>
    <x v="5"/>
    <x v="46"/>
    <s v="Group 1"/>
    <n v="17"/>
    <n v="1071460"/>
  </r>
  <r>
    <x v="5"/>
    <x v="46"/>
    <s v="Group 1"/>
    <n v="18"/>
    <n v="1071461"/>
  </r>
  <r>
    <x v="5"/>
    <x v="46"/>
    <s v="Group 1"/>
    <n v="19"/>
    <n v="1071462"/>
  </r>
  <r>
    <x v="5"/>
    <x v="46"/>
    <s v="Group 1"/>
    <n v="20"/>
    <n v="1071463"/>
  </r>
  <r>
    <x v="5"/>
    <x v="46"/>
    <s v="Group 1"/>
    <n v="21"/>
    <n v="1071464"/>
  </r>
  <r>
    <x v="5"/>
    <x v="46"/>
    <s v="Group 1"/>
    <n v="22"/>
    <n v="1071465"/>
  </r>
  <r>
    <x v="5"/>
    <x v="46"/>
    <s v="Group 1"/>
    <n v="23"/>
    <n v="1071466"/>
  </r>
  <r>
    <x v="5"/>
    <x v="46"/>
    <s v="Group 1"/>
    <n v="24"/>
    <n v="1071467"/>
  </r>
  <r>
    <x v="5"/>
    <x v="46"/>
    <s v="Group 1"/>
    <n v="25"/>
    <n v="1071468"/>
  </r>
  <r>
    <x v="5"/>
    <x v="46"/>
    <s v="Group 2"/>
    <n v="1"/>
    <n v="1071470"/>
  </r>
  <r>
    <x v="5"/>
    <x v="46"/>
    <s v="Group 2"/>
    <n v="2"/>
    <n v="1071471"/>
  </r>
  <r>
    <x v="5"/>
    <x v="46"/>
    <s v="Group 2"/>
    <n v="3"/>
    <n v="1071472"/>
  </r>
  <r>
    <x v="5"/>
    <x v="46"/>
    <s v="Group 2"/>
    <n v="4"/>
    <n v="1071473"/>
  </r>
  <r>
    <x v="5"/>
    <x v="46"/>
    <s v="Group 2"/>
    <n v="5"/>
    <n v="1071474"/>
  </r>
  <r>
    <x v="5"/>
    <x v="46"/>
    <s v="Group 2"/>
    <n v="6"/>
    <n v="1071475"/>
  </r>
  <r>
    <x v="5"/>
    <x v="46"/>
    <s v="Group 2"/>
    <n v="7"/>
    <n v="1071476"/>
  </r>
  <r>
    <x v="5"/>
    <x v="46"/>
    <s v="Group 2"/>
    <n v="8"/>
    <n v="1071477"/>
  </r>
  <r>
    <x v="5"/>
    <x v="46"/>
    <s v="Group 2"/>
    <n v="9"/>
    <n v="1071478"/>
  </r>
  <r>
    <x v="5"/>
    <x v="46"/>
    <s v="Group 2"/>
    <n v="10"/>
    <n v="1071479"/>
  </r>
  <r>
    <x v="5"/>
    <x v="46"/>
    <s v="Group 2"/>
    <n v="11"/>
    <n v="1071480"/>
  </r>
  <r>
    <x v="5"/>
    <x v="46"/>
    <s v="Group 2"/>
    <n v="12"/>
    <n v="1071481"/>
  </r>
  <r>
    <x v="5"/>
    <x v="46"/>
    <s v="Group 2"/>
    <n v="13"/>
    <n v="1071482"/>
  </r>
  <r>
    <x v="5"/>
    <x v="46"/>
    <s v="Group 2"/>
    <n v="14"/>
    <n v="1071483"/>
  </r>
  <r>
    <x v="5"/>
    <x v="46"/>
    <s v="Group 2"/>
    <n v="15"/>
    <n v="1071484"/>
  </r>
  <r>
    <x v="5"/>
    <x v="46"/>
    <s v="Group 2"/>
    <n v="16"/>
    <n v="1071485"/>
  </r>
  <r>
    <x v="5"/>
    <x v="46"/>
    <s v="Group 2"/>
    <n v="17"/>
    <n v="1071486"/>
  </r>
  <r>
    <x v="5"/>
    <x v="46"/>
    <s v="Group 2"/>
    <n v="18"/>
    <n v="1071487"/>
  </r>
  <r>
    <x v="5"/>
    <x v="46"/>
    <s v="Group 2"/>
    <n v="19"/>
    <n v="1071488"/>
  </r>
  <r>
    <x v="5"/>
    <x v="46"/>
    <s v="Group 2"/>
    <n v="20"/>
    <n v="1071489"/>
  </r>
  <r>
    <x v="5"/>
    <x v="46"/>
    <s v="Group 2"/>
    <n v="21"/>
    <n v="1071490"/>
  </r>
  <r>
    <x v="5"/>
    <x v="46"/>
    <s v="Group 2"/>
    <n v="22"/>
    <n v="1071491"/>
  </r>
  <r>
    <x v="5"/>
    <x v="46"/>
    <s v="Group 2"/>
    <n v="23"/>
    <n v="1071492"/>
  </r>
  <r>
    <x v="5"/>
    <x v="46"/>
    <s v="Group 2"/>
    <n v="24"/>
    <n v="1071493"/>
  </r>
  <r>
    <x v="5"/>
    <x v="46"/>
    <s v="Group 2"/>
    <n v="25"/>
    <n v="1071494"/>
  </r>
  <r>
    <x v="5"/>
    <x v="46"/>
    <s v="Group 3"/>
    <n v="1"/>
    <n v="1071496"/>
  </r>
  <r>
    <x v="5"/>
    <x v="46"/>
    <s v="Group 3"/>
    <n v="2"/>
    <n v="1071497"/>
  </r>
  <r>
    <x v="5"/>
    <x v="46"/>
    <s v="Group 3"/>
    <n v="3"/>
    <n v="1071498"/>
  </r>
  <r>
    <x v="5"/>
    <x v="46"/>
    <s v="Group 3"/>
    <n v="4"/>
    <n v="1071499"/>
  </r>
  <r>
    <x v="5"/>
    <x v="46"/>
    <s v="Group 3"/>
    <n v="5"/>
    <n v="1071500"/>
  </r>
  <r>
    <x v="5"/>
    <x v="46"/>
    <s v="Group 3"/>
    <n v="6"/>
    <n v="1071501"/>
  </r>
  <r>
    <x v="5"/>
    <x v="46"/>
    <s v="Group 3"/>
    <n v="7"/>
    <n v="1071502"/>
  </r>
  <r>
    <x v="5"/>
    <x v="46"/>
    <s v="Group 3"/>
    <n v="8"/>
    <n v="1071503"/>
  </r>
  <r>
    <x v="5"/>
    <x v="46"/>
    <s v="Group 3"/>
    <n v="9"/>
    <n v="1071504"/>
  </r>
  <r>
    <x v="5"/>
    <x v="46"/>
    <s v="Group 3"/>
    <n v="10"/>
    <n v="1071505"/>
  </r>
  <r>
    <x v="5"/>
    <x v="46"/>
    <s v="Group 3"/>
    <n v="11"/>
    <n v="1071506"/>
  </r>
  <r>
    <x v="5"/>
    <x v="46"/>
    <s v="Group 3"/>
    <n v="12"/>
    <n v="1071507"/>
  </r>
  <r>
    <x v="5"/>
    <x v="46"/>
    <s v="Group 3"/>
    <n v="13"/>
    <n v="1071508"/>
  </r>
  <r>
    <x v="5"/>
    <x v="46"/>
    <s v="Group 3"/>
    <n v="14"/>
    <n v="1071509"/>
  </r>
  <r>
    <x v="5"/>
    <x v="46"/>
    <s v="Group 3"/>
    <n v="15"/>
    <n v="1071510"/>
  </r>
  <r>
    <x v="5"/>
    <x v="46"/>
    <s v="Group 3"/>
    <n v="16"/>
    <n v="1071511"/>
  </r>
  <r>
    <x v="5"/>
    <x v="46"/>
    <s v="Group 3"/>
    <n v="17"/>
    <n v="1071512"/>
  </r>
  <r>
    <x v="5"/>
    <x v="46"/>
    <s v="Group 3"/>
    <n v="18"/>
    <n v="1071513"/>
  </r>
  <r>
    <x v="5"/>
    <x v="46"/>
    <s v="Group 3"/>
    <n v="19"/>
    <n v="1071514"/>
  </r>
  <r>
    <x v="5"/>
    <x v="46"/>
    <s v="Group 3"/>
    <n v="20"/>
    <n v="1071515"/>
  </r>
  <r>
    <x v="5"/>
    <x v="46"/>
    <s v="Group 3"/>
    <n v="21"/>
    <n v="1071516"/>
  </r>
  <r>
    <x v="5"/>
    <x v="46"/>
    <s v="Group 3"/>
    <n v="22"/>
    <n v="1071517"/>
  </r>
  <r>
    <x v="5"/>
    <x v="46"/>
    <s v="Group 3"/>
    <n v="23"/>
    <n v="1071518"/>
  </r>
  <r>
    <x v="5"/>
    <x v="46"/>
    <s v="Group 3"/>
    <n v="24"/>
    <n v="1071519"/>
  </r>
  <r>
    <x v="5"/>
    <x v="46"/>
    <s v="Group 3"/>
    <n v="25"/>
    <n v="1071520"/>
  </r>
  <r>
    <x v="5"/>
    <x v="46"/>
    <s v="Group 4"/>
    <n v="1"/>
    <n v="1071522"/>
  </r>
  <r>
    <x v="5"/>
    <x v="46"/>
    <s v="Group 4"/>
    <n v="2"/>
    <n v="1071523"/>
  </r>
  <r>
    <x v="5"/>
    <x v="46"/>
    <s v="Group 4"/>
    <n v="3"/>
    <n v="1071524"/>
  </r>
  <r>
    <x v="5"/>
    <x v="46"/>
    <s v="Group 4"/>
    <n v="4"/>
    <n v="1071525"/>
  </r>
  <r>
    <x v="5"/>
    <x v="46"/>
    <s v="Group 4"/>
    <n v="5"/>
    <n v="1071526"/>
  </r>
  <r>
    <x v="5"/>
    <x v="46"/>
    <s v="Group 4"/>
    <n v="6"/>
    <n v="1071527"/>
  </r>
  <r>
    <x v="5"/>
    <x v="46"/>
    <s v="Group 4"/>
    <n v="7"/>
    <n v="1071528"/>
  </r>
  <r>
    <x v="5"/>
    <x v="46"/>
    <s v="Group 4"/>
    <n v="8"/>
    <n v="1071529"/>
  </r>
  <r>
    <x v="5"/>
    <x v="46"/>
    <s v="Group 4"/>
    <n v="9"/>
    <n v="1071530"/>
  </r>
  <r>
    <x v="5"/>
    <x v="46"/>
    <s v="Group 4"/>
    <n v="10"/>
    <n v="1071531"/>
  </r>
  <r>
    <x v="5"/>
    <x v="46"/>
    <s v="Group 4"/>
    <n v="11"/>
    <n v="1071532"/>
  </r>
  <r>
    <x v="5"/>
    <x v="46"/>
    <s v="Group 4"/>
    <n v="12"/>
    <n v="1071533"/>
  </r>
  <r>
    <x v="5"/>
    <x v="46"/>
    <s v="Group 4"/>
    <n v="13"/>
    <n v="1071534"/>
  </r>
  <r>
    <x v="5"/>
    <x v="46"/>
    <s v="Group 4"/>
    <n v="14"/>
    <n v="1071535"/>
  </r>
  <r>
    <x v="5"/>
    <x v="46"/>
    <s v="Group 4"/>
    <n v="15"/>
    <n v="1071536"/>
  </r>
  <r>
    <x v="5"/>
    <x v="46"/>
    <s v="Group 4"/>
    <n v="16"/>
    <n v="1071537"/>
  </r>
  <r>
    <x v="5"/>
    <x v="46"/>
    <s v="Group 4"/>
    <n v="17"/>
    <n v="1071538"/>
  </r>
  <r>
    <x v="5"/>
    <x v="46"/>
    <s v="Group 4"/>
    <n v="18"/>
    <n v="1071539"/>
  </r>
  <r>
    <x v="5"/>
    <x v="46"/>
    <s v="Group 4"/>
    <n v="19"/>
    <n v="1071540"/>
  </r>
  <r>
    <x v="5"/>
    <x v="46"/>
    <s v="Group 4"/>
    <n v="20"/>
    <n v="1071541"/>
  </r>
  <r>
    <x v="5"/>
    <x v="46"/>
    <s v="Group 4"/>
    <n v="21"/>
    <n v="1071542"/>
  </r>
  <r>
    <x v="5"/>
    <x v="46"/>
    <s v="Group 4"/>
    <n v="22"/>
    <n v="1071543"/>
  </r>
  <r>
    <x v="5"/>
    <x v="46"/>
    <s v="Group 4"/>
    <n v="23"/>
    <n v="1071544"/>
  </r>
  <r>
    <x v="5"/>
    <x v="46"/>
    <s v="Group 4"/>
    <n v="24"/>
    <n v="1071545"/>
  </r>
  <r>
    <x v="5"/>
    <x v="46"/>
    <s v="Group 4"/>
    <n v="25"/>
    <n v="1071546"/>
  </r>
  <r>
    <x v="5"/>
    <x v="46"/>
    <s v="Group 5"/>
    <n v="1"/>
    <n v="1071548"/>
  </r>
  <r>
    <x v="5"/>
    <x v="46"/>
    <s v="Group 5"/>
    <n v="2"/>
    <n v="1071549"/>
  </r>
  <r>
    <x v="5"/>
    <x v="46"/>
    <s v="Group 5"/>
    <n v="3"/>
    <n v="1071550"/>
  </r>
  <r>
    <x v="5"/>
    <x v="46"/>
    <s v="Group 5"/>
    <n v="4"/>
    <n v="1071551"/>
  </r>
  <r>
    <x v="5"/>
    <x v="46"/>
    <s v="Group 5"/>
    <n v="5"/>
    <n v="1071552"/>
  </r>
  <r>
    <x v="5"/>
    <x v="46"/>
    <s v="Group 5"/>
    <n v="6"/>
    <n v="1071553"/>
  </r>
  <r>
    <x v="5"/>
    <x v="46"/>
    <s v="Group 5"/>
    <n v="7"/>
    <n v="1071554"/>
  </r>
  <r>
    <x v="5"/>
    <x v="46"/>
    <s v="Group 5"/>
    <n v="8"/>
    <n v="1071555"/>
  </r>
  <r>
    <x v="5"/>
    <x v="46"/>
    <s v="Group 5"/>
    <n v="9"/>
    <n v="1071556"/>
  </r>
  <r>
    <x v="5"/>
    <x v="46"/>
    <s v="Group 5"/>
    <n v="10"/>
    <n v="1071557"/>
  </r>
  <r>
    <x v="5"/>
    <x v="46"/>
    <s v="Group 5"/>
    <n v="11"/>
    <n v="1071558"/>
  </r>
  <r>
    <x v="5"/>
    <x v="46"/>
    <s v="Group 5"/>
    <n v="12"/>
    <n v="1071559"/>
  </r>
  <r>
    <x v="5"/>
    <x v="46"/>
    <s v="Group 5"/>
    <n v="13"/>
    <n v="1071560"/>
  </r>
  <r>
    <x v="5"/>
    <x v="46"/>
    <s v="Group 5"/>
    <n v="14"/>
    <n v="1071561"/>
  </r>
  <r>
    <x v="5"/>
    <x v="46"/>
    <s v="Group 5"/>
    <n v="15"/>
    <n v="1071562"/>
  </r>
  <r>
    <x v="5"/>
    <x v="46"/>
    <s v="Group 5"/>
    <n v="16"/>
    <n v="1071563"/>
  </r>
  <r>
    <x v="5"/>
    <x v="46"/>
    <s v="Group 5"/>
    <n v="17"/>
    <n v="1071564"/>
  </r>
  <r>
    <x v="5"/>
    <x v="46"/>
    <s v="Group 5"/>
    <n v="18"/>
    <n v="1071565"/>
  </r>
  <r>
    <x v="5"/>
    <x v="46"/>
    <s v="Group 5"/>
    <n v="19"/>
    <n v="1071566"/>
  </r>
  <r>
    <x v="5"/>
    <x v="46"/>
    <s v="Group 5"/>
    <n v="20"/>
    <n v="1071567"/>
  </r>
  <r>
    <x v="5"/>
    <x v="46"/>
    <s v="Group 5"/>
    <n v="21"/>
    <n v="1071568"/>
  </r>
  <r>
    <x v="5"/>
    <x v="46"/>
    <s v="Group 5"/>
    <n v="22"/>
    <n v="1071569"/>
  </r>
  <r>
    <x v="5"/>
    <x v="46"/>
    <s v="Group 5"/>
    <n v="23"/>
    <n v="1071570"/>
  </r>
  <r>
    <x v="5"/>
    <x v="46"/>
    <s v="Group 5"/>
    <n v="24"/>
    <n v="1071571"/>
  </r>
  <r>
    <x v="5"/>
    <x v="46"/>
    <s v="Group 5"/>
    <n v="25"/>
    <n v="1071572"/>
  </r>
  <r>
    <x v="5"/>
    <x v="46"/>
    <s v="Group 6"/>
    <n v="1"/>
    <n v="1071574"/>
  </r>
  <r>
    <x v="5"/>
    <x v="46"/>
    <s v="Group 6"/>
    <n v="2"/>
    <n v="1071575"/>
  </r>
  <r>
    <x v="5"/>
    <x v="46"/>
    <s v="Group 6"/>
    <n v="3"/>
    <n v="1071576"/>
  </r>
  <r>
    <x v="5"/>
    <x v="46"/>
    <s v="Group 6"/>
    <n v="4"/>
    <n v="1071577"/>
  </r>
  <r>
    <x v="5"/>
    <x v="46"/>
    <s v="Group 6"/>
    <n v="5"/>
    <n v="1071578"/>
  </r>
  <r>
    <x v="5"/>
    <x v="46"/>
    <s v="Group 6"/>
    <n v="6"/>
    <n v="1071579"/>
  </r>
  <r>
    <x v="5"/>
    <x v="46"/>
    <s v="Group 6"/>
    <n v="7"/>
    <n v="1071580"/>
  </r>
  <r>
    <x v="5"/>
    <x v="46"/>
    <s v="Group 6"/>
    <n v="8"/>
    <n v="1071581"/>
  </r>
  <r>
    <x v="5"/>
    <x v="46"/>
    <s v="Group 6"/>
    <n v="9"/>
    <n v="1071582"/>
  </r>
  <r>
    <x v="5"/>
    <x v="46"/>
    <s v="Group 6"/>
    <n v="10"/>
    <n v="1071583"/>
  </r>
  <r>
    <x v="5"/>
    <x v="46"/>
    <s v="Group 6"/>
    <n v="11"/>
    <n v="1071584"/>
  </r>
  <r>
    <x v="5"/>
    <x v="46"/>
    <s v="Group 6"/>
    <n v="12"/>
    <n v="1071585"/>
  </r>
  <r>
    <x v="5"/>
    <x v="46"/>
    <s v="Group 6"/>
    <n v="13"/>
    <n v="1071586"/>
  </r>
  <r>
    <x v="5"/>
    <x v="47"/>
    <s v="Group 1"/>
    <n v="1"/>
    <n v="1071589"/>
  </r>
  <r>
    <x v="5"/>
    <x v="47"/>
    <s v="Group 1"/>
    <n v="2"/>
    <n v="1071590"/>
  </r>
  <r>
    <x v="5"/>
    <x v="47"/>
    <s v="Group 1"/>
    <n v="3"/>
    <n v="1071591"/>
  </r>
  <r>
    <x v="5"/>
    <x v="47"/>
    <s v="Group 1"/>
    <n v="4"/>
    <n v="1071592"/>
  </r>
  <r>
    <x v="5"/>
    <x v="47"/>
    <s v="Group 1"/>
    <n v="5"/>
    <n v="1071593"/>
  </r>
  <r>
    <x v="5"/>
    <x v="47"/>
    <s v="Group 1"/>
    <n v="6"/>
    <n v="1071594"/>
  </r>
  <r>
    <x v="5"/>
    <x v="47"/>
    <s v="Group 1"/>
    <n v="7"/>
    <n v="1071595"/>
  </r>
  <r>
    <x v="5"/>
    <x v="47"/>
    <s v="Group 1"/>
    <n v="8"/>
    <n v="1071596"/>
  </r>
  <r>
    <x v="5"/>
    <x v="47"/>
    <s v="Group 1"/>
    <n v="9"/>
    <n v="1071597"/>
  </r>
  <r>
    <x v="5"/>
    <x v="47"/>
    <s v="Group 1"/>
    <n v="10"/>
    <n v="1071598"/>
  </r>
  <r>
    <x v="5"/>
    <x v="47"/>
    <s v="Group 1"/>
    <n v="11"/>
    <n v="1071599"/>
  </r>
  <r>
    <x v="5"/>
    <x v="47"/>
    <s v="Group 1"/>
    <n v="12"/>
    <n v="1071600"/>
  </r>
  <r>
    <x v="5"/>
    <x v="47"/>
    <s v="Group 1"/>
    <n v="13"/>
    <n v="1071601"/>
  </r>
  <r>
    <x v="5"/>
    <x v="47"/>
    <s v="Group 1"/>
    <n v="14"/>
    <n v="1071602"/>
  </r>
  <r>
    <x v="5"/>
    <x v="47"/>
    <s v="Group 1"/>
    <n v="15"/>
    <n v="1071603"/>
  </r>
  <r>
    <x v="5"/>
    <x v="47"/>
    <s v="Group 1"/>
    <n v="16"/>
    <n v="1071604"/>
  </r>
  <r>
    <x v="5"/>
    <x v="47"/>
    <s v="Group 1"/>
    <n v="17"/>
    <n v="1071605"/>
  </r>
  <r>
    <x v="5"/>
    <x v="47"/>
    <s v="Group 1"/>
    <n v="18"/>
    <n v="1071606"/>
  </r>
  <r>
    <x v="5"/>
    <x v="47"/>
    <s v="Group 1"/>
    <n v="19"/>
    <n v="1071607"/>
  </r>
  <r>
    <x v="5"/>
    <x v="47"/>
    <s v="Group 1"/>
    <n v="20"/>
    <n v="1071608"/>
  </r>
  <r>
    <x v="5"/>
    <x v="47"/>
    <s v="Group 1"/>
    <n v="21"/>
    <n v="1071609"/>
  </r>
  <r>
    <x v="5"/>
    <x v="47"/>
    <s v="Group 1"/>
    <n v="22"/>
    <n v="1071610"/>
  </r>
  <r>
    <x v="5"/>
    <x v="47"/>
    <s v="Group 1"/>
    <n v="23"/>
    <n v="1071611"/>
  </r>
  <r>
    <x v="5"/>
    <x v="47"/>
    <s v="Group 1"/>
    <n v="24"/>
    <n v="1071612"/>
  </r>
  <r>
    <x v="5"/>
    <x v="47"/>
    <s v="Group 1"/>
    <n v="25"/>
    <n v="1071613"/>
  </r>
  <r>
    <x v="5"/>
    <x v="47"/>
    <s v="Group 2"/>
    <n v="1"/>
    <n v="1071615"/>
  </r>
  <r>
    <x v="5"/>
    <x v="47"/>
    <s v="Group 2"/>
    <n v="2"/>
    <n v="1071616"/>
  </r>
  <r>
    <x v="5"/>
    <x v="48"/>
    <s v="Group 1"/>
    <n v="1"/>
    <n v="1071619"/>
  </r>
  <r>
    <x v="5"/>
    <x v="48"/>
    <s v="Group 1"/>
    <n v="2"/>
    <n v="1071620"/>
  </r>
  <r>
    <x v="5"/>
    <x v="48"/>
    <s v="Group 1"/>
    <n v="3"/>
    <n v="1071621"/>
  </r>
  <r>
    <x v="5"/>
    <x v="48"/>
    <s v="Group 1"/>
    <n v="4"/>
    <n v="1071622"/>
  </r>
  <r>
    <x v="5"/>
    <x v="48"/>
    <s v="Group 1"/>
    <n v="5"/>
    <n v="1071623"/>
  </r>
  <r>
    <x v="5"/>
    <x v="48"/>
    <s v="Group 1"/>
    <n v="6"/>
    <n v="1071624"/>
  </r>
  <r>
    <x v="5"/>
    <x v="48"/>
    <s v="Group 1"/>
    <n v="7"/>
    <n v="1071625"/>
  </r>
  <r>
    <x v="5"/>
    <x v="48"/>
    <s v="Group 1"/>
    <n v="8"/>
    <n v="1071626"/>
  </r>
  <r>
    <x v="5"/>
    <x v="48"/>
    <s v="Group 1"/>
    <n v="9"/>
    <n v="1071627"/>
  </r>
  <r>
    <x v="5"/>
    <x v="48"/>
    <s v="Group 1"/>
    <n v="10"/>
    <n v="1071628"/>
  </r>
  <r>
    <x v="5"/>
    <x v="48"/>
    <s v="Group 1"/>
    <n v="11"/>
    <n v="1071629"/>
  </r>
  <r>
    <x v="5"/>
    <x v="48"/>
    <s v="Group 1"/>
    <n v="12"/>
    <n v="1071630"/>
  </r>
  <r>
    <x v="5"/>
    <x v="48"/>
    <s v="Group 1"/>
    <n v="13"/>
    <n v="1071631"/>
  </r>
  <r>
    <x v="5"/>
    <x v="48"/>
    <s v="Group 1"/>
    <n v="14"/>
    <n v="1071632"/>
  </r>
  <r>
    <x v="5"/>
    <x v="48"/>
    <s v="Group 1"/>
    <n v="15"/>
    <n v="1071633"/>
  </r>
  <r>
    <x v="5"/>
    <x v="48"/>
    <s v="Group 1"/>
    <n v="16"/>
    <n v="1071634"/>
  </r>
  <r>
    <x v="5"/>
    <x v="48"/>
    <s v="Group 1"/>
    <n v="17"/>
    <n v="1071635"/>
  </r>
  <r>
    <x v="5"/>
    <x v="48"/>
    <s v="Group 1"/>
    <n v="18"/>
    <n v="1071636"/>
  </r>
  <r>
    <x v="5"/>
    <x v="48"/>
    <s v="Group 1"/>
    <n v="19"/>
    <n v="1071637"/>
  </r>
  <r>
    <x v="5"/>
    <x v="48"/>
    <s v="Group 1"/>
    <n v="20"/>
    <n v="1071638"/>
  </r>
  <r>
    <x v="5"/>
    <x v="48"/>
    <s v="Group 1"/>
    <n v="21"/>
    <n v="1071639"/>
  </r>
  <r>
    <x v="5"/>
    <x v="48"/>
    <s v="Group 1"/>
    <n v="22"/>
    <n v="1071640"/>
  </r>
  <r>
    <x v="5"/>
    <x v="48"/>
    <s v="Group 1"/>
    <n v="23"/>
    <n v="1071641"/>
  </r>
  <r>
    <x v="5"/>
    <x v="48"/>
    <s v="Group 1"/>
    <n v="24"/>
    <n v="1071642"/>
  </r>
  <r>
    <x v="5"/>
    <x v="48"/>
    <s v="Group 1"/>
    <n v="25"/>
    <n v="1071643"/>
  </r>
  <r>
    <x v="5"/>
    <x v="48"/>
    <s v="Group 2"/>
    <n v="1"/>
    <n v="1071645"/>
  </r>
  <r>
    <x v="5"/>
    <x v="48"/>
    <s v="Group 2"/>
    <n v="2"/>
    <n v="1071646"/>
  </r>
  <r>
    <x v="5"/>
    <x v="48"/>
    <s v="Group 2"/>
    <n v="3"/>
    <n v="1071647"/>
  </r>
  <r>
    <x v="5"/>
    <x v="48"/>
    <s v="Group 2"/>
    <n v="4"/>
    <n v="1071648"/>
  </r>
  <r>
    <x v="5"/>
    <x v="48"/>
    <s v="Group 2"/>
    <n v="5"/>
    <n v="1071649"/>
  </r>
  <r>
    <x v="5"/>
    <x v="48"/>
    <s v="Group 2"/>
    <n v="6"/>
    <n v="1071650"/>
  </r>
  <r>
    <x v="5"/>
    <x v="48"/>
    <s v="Group 2"/>
    <n v="7"/>
    <n v="1071651"/>
  </r>
  <r>
    <x v="5"/>
    <x v="48"/>
    <s v="Group 2"/>
    <n v="8"/>
    <n v="1071652"/>
  </r>
  <r>
    <x v="5"/>
    <x v="48"/>
    <s v="Group 2"/>
    <n v="9"/>
    <n v="1071653"/>
  </r>
  <r>
    <x v="5"/>
    <x v="48"/>
    <s v="Group 2"/>
    <n v="10"/>
    <n v="1071654"/>
  </r>
  <r>
    <x v="5"/>
    <x v="48"/>
    <s v="Group 2"/>
    <n v="11"/>
    <n v="1071655"/>
  </r>
  <r>
    <x v="5"/>
    <x v="48"/>
    <s v="Group 2"/>
    <n v="12"/>
    <n v="1071656"/>
  </r>
  <r>
    <x v="5"/>
    <x v="48"/>
    <s v="Group 2"/>
    <n v="13"/>
    <n v="1071657"/>
  </r>
  <r>
    <x v="5"/>
    <x v="48"/>
    <s v="Group 2"/>
    <n v="14"/>
    <n v="1071658"/>
  </r>
  <r>
    <x v="5"/>
    <x v="48"/>
    <s v="Group 2"/>
    <n v="15"/>
    <n v="1071659"/>
  </r>
  <r>
    <x v="5"/>
    <x v="48"/>
    <s v="Group 2"/>
    <n v="16"/>
    <n v="1071660"/>
  </r>
  <r>
    <x v="5"/>
    <x v="48"/>
    <s v="Group 2"/>
    <n v="17"/>
    <n v="1071661"/>
  </r>
  <r>
    <x v="5"/>
    <x v="48"/>
    <s v="Additional Requirements"/>
    <n v="1"/>
    <n v="1071663"/>
  </r>
  <r>
    <x v="5"/>
    <x v="48"/>
    <s v="Additional Requirements"/>
    <n v="2"/>
    <n v="1071664"/>
  </r>
  <r>
    <x v="5"/>
    <x v="48"/>
    <s v="Additional Requirements"/>
    <n v="3"/>
    <n v="1071665"/>
  </r>
  <r>
    <x v="5"/>
    <x v="48"/>
    <s v="Additional Requirements"/>
    <n v="4"/>
    <n v="1071666"/>
  </r>
  <r>
    <x v="5"/>
    <x v="49"/>
    <s v="Group 1"/>
    <n v="1"/>
    <n v="1071669"/>
  </r>
  <r>
    <x v="5"/>
    <x v="49"/>
    <s v="Group 1"/>
    <n v="2"/>
    <n v="1071670"/>
  </r>
  <r>
    <x v="5"/>
    <x v="49"/>
    <s v="Group 1"/>
    <n v="3"/>
    <n v="1071671"/>
  </r>
  <r>
    <x v="5"/>
    <x v="49"/>
    <s v="Group 1"/>
    <n v="4"/>
    <n v="1071672"/>
  </r>
  <r>
    <x v="5"/>
    <x v="49"/>
    <s v="Group 1"/>
    <n v="5"/>
    <n v="1071673"/>
  </r>
  <r>
    <x v="5"/>
    <x v="49"/>
    <s v="Group 1"/>
    <n v="6"/>
    <n v="1071674"/>
  </r>
  <r>
    <x v="5"/>
    <x v="49"/>
    <s v="Group 1"/>
    <n v="7"/>
    <n v="1071675"/>
  </r>
  <r>
    <x v="5"/>
    <x v="49"/>
    <s v="Group 1"/>
    <n v="8"/>
    <n v="1071676"/>
  </r>
  <r>
    <x v="5"/>
    <x v="49"/>
    <s v="Group 1"/>
    <n v="9"/>
    <n v="1071677"/>
  </r>
  <r>
    <x v="5"/>
    <x v="49"/>
    <s v="Group 1"/>
    <n v="10"/>
    <n v="1071678"/>
  </r>
  <r>
    <x v="5"/>
    <x v="49"/>
    <s v="Group 1"/>
    <n v="11"/>
    <n v="1071679"/>
  </r>
  <r>
    <x v="5"/>
    <x v="49"/>
    <s v="Group 1"/>
    <n v="12"/>
    <n v="1071680"/>
  </r>
  <r>
    <x v="5"/>
    <x v="49"/>
    <s v="Group 1"/>
    <n v="13"/>
    <n v="1071681"/>
  </r>
  <r>
    <x v="5"/>
    <x v="49"/>
    <s v="Group 1"/>
    <n v="14"/>
    <n v="1071682"/>
  </r>
  <r>
    <x v="5"/>
    <x v="49"/>
    <s v="Group 1"/>
    <n v="15"/>
    <n v="1071683"/>
  </r>
  <r>
    <x v="5"/>
    <x v="49"/>
    <s v="Group 1"/>
    <n v="16"/>
    <n v="1071684"/>
  </r>
  <r>
    <x v="5"/>
    <x v="49"/>
    <s v="Group 1"/>
    <n v="17"/>
    <n v="1071685"/>
  </r>
  <r>
    <x v="5"/>
    <x v="49"/>
    <s v="Group 1"/>
    <n v="18"/>
    <n v="1071686"/>
  </r>
  <r>
    <x v="5"/>
    <x v="49"/>
    <s v="Group 1"/>
    <n v="19"/>
    <n v="1071687"/>
  </r>
  <r>
    <x v="5"/>
    <x v="49"/>
    <s v="Group 1"/>
    <n v="20"/>
    <n v="1071688"/>
  </r>
  <r>
    <x v="5"/>
    <x v="49"/>
    <s v="Group 1"/>
    <n v="21"/>
    <n v="1071689"/>
  </r>
  <r>
    <x v="5"/>
    <x v="49"/>
    <s v="Group 1"/>
    <n v="22"/>
    <n v="1071690"/>
  </r>
  <r>
    <x v="5"/>
    <x v="49"/>
    <s v="Group 1"/>
    <n v="23"/>
    <n v="1071691"/>
  </r>
  <r>
    <x v="5"/>
    <x v="49"/>
    <s v="Group 1"/>
    <n v="24"/>
    <n v="1071692"/>
  </r>
  <r>
    <x v="5"/>
    <x v="49"/>
    <s v="Group 1"/>
    <n v="25"/>
    <n v="1071693"/>
  </r>
  <r>
    <x v="5"/>
    <x v="49"/>
    <s v="Group 2"/>
    <n v="1"/>
    <n v="1071695"/>
  </r>
  <r>
    <x v="5"/>
    <x v="49"/>
    <s v="Group 2"/>
    <n v="2"/>
    <n v="1071696"/>
  </r>
  <r>
    <x v="5"/>
    <x v="49"/>
    <s v="Group 2"/>
    <n v="3"/>
    <n v="1071697"/>
  </r>
  <r>
    <x v="5"/>
    <x v="49"/>
    <s v="Group 2"/>
    <n v="4"/>
    <n v="1071698"/>
  </r>
  <r>
    <x v="5"/>
    <x v="49"/>
    <s v="Group 2"/>
    <n v="5"/>
    <n v="1071699"/>
  </r>
  <r>
    <x v="5"/>
    <x v="49"/>
    <s v="Group 2"/>
    <n v="6"/>
    <n v="1071700"/>
  </r>
  <r>
    <x v="5"/>
    <x v="49"/>
    <s v="Group 2"/>
    <n v="7"/>
    <n v="1071701"/>
  </r>
  <r>
    <x v="5"/>
    <x v="49"/>
    <s v="Group 2"/>
    <n v="8"/>
    <n v="1071702"/>
  </r>
  <r>
    <x v="5"/>
    <x v="49"/>
    <s v="Group 2"/>
    <n v="9"/>
    <n v="1071703"/>
  </r>
  <r>
    <x v="5"/>
    <x v="50"/>
    <s v="Group 1"/>
    <n v="1"/>
    <n v="1071706"/>
  </r>
  <r>
    <x v="5"/>
    <x v="50"/>
    <s v="Group 1"/>
    <n v="2"/>
    <n v="1071707"/>
  </r>
  <r>
    <x v="5"/>
    <x v="50"/>
    <s v="Group 1"/>
    <n v="3"/>
    <n v="1071708"/>
  </r>
  <r>
    <x v="5"/>
    <x v="50"/>
    <s v="Group 1"/>
    <n v="4"/>
    <n v="1071709"/>
  </r>
  <r>
    <x v="5"/>
    <x v="50"/>
    <s v="Group 1"/>
    <n v="5"/>
    <n v="1071710"/>
  </r>
  <r>
    <x v="5"/>
    <x v="50"/>
    <s v="Group 1"/>
    <n v="6"/>
    <n v="1071711"/>
  </r>
  <r>
    <x v="5"/>
    <x v="50"/>
    <s v="Group 1"/>
    <n v="7"/>
    <n v="1071712"/>
  </r>
  <r>
    <x v="5"/>
    <x v="50"/>
    <s v="Group 1"/>
    <n v="8"/>
    <n v="1071713"/>
  </r>
  <r>
    <x v="5"/>
    <x v="50"/>
    <s v="Group 1"/>
    <n v="9"/>
    <n v="1071714"/>
  </r>
  <r>
    <x v="5"/>
    <x v="50"/>
    <s v="Group 1"/>
    <n v="10"/>
    <n v="1071715"/>
  </r>
  <r>
    <x v="5"/>
    <x v="50"/>
    <s v="Group 1"/>
    <n v="11"/>
    <n v="1071716"/>
  </r>
  <r>
    <x v="5"/>
    <x v="50"/>
    <s v="Group 1"/>
    <n v="12"/>
    <n v="1071717"/>
  </r>
  <r>
    <x v="5"/>
    <x v="50"/>
    <s v="Group 1"/>
    <n v="13"/>
    <n v="1071718"/>
  </r>
  <r>
    <x v="5"/>
    <x v="50"/>
    <s v="Group 1"/>
    <n v="14"/>
    <n v="1071719"/>
  </r>
  <r>
    <x v="5"/>
    <x v="50"/>
    <s v="Group 1"/>
    <n v="15"/>
    <n v="1071720"/>
  </r>
  <r>
    <x v="5"/>
    <x v="50"/>
    <s v="Group 1"/>
    <n v="16"/>
    <n v="1071721"/>
  </r>
  <r>
    <x v="5"/>
    <x v="50"/>
    <s v="Group 1"/>
    <n v="17"/>
    <n v="1071722"/>
  </r>
  <r>
    <x v="5"/>
    <x v="50"/>
    <s v="Group 1"/>
    <n v="18"/>
    <n v="1071723"/>
  </r>
  <r>
    <x v="5"/>
    <x v="50"/>
    <s v="Group 1"/>
    <n v="19"/>
    <n v="1071724"/>
  </r>
  <r>
    <x v="5"/>
    <x v="50"/>
    <s v="Group 1"/>
    <n v="20"/>
    <n v="1071725"/>
  </r>
  <r>
    <x v="5"/>
    <x v="50"/>
    <s v="Group 1"/>
    <n v="21"/>
    <n v="1071726"/>
  </r>
  <r>
    <x v="5"/>
    <x v="50"/>
    <s v="Group 1"/>
    <n v="22"/>
    <n v="1071727"/>
  </r>
  <r>
    <x v="5"/>
    <x v="50"/>
    <s v="Group 1"/>
    <n v="23"/>
    <n v="1071728"/>
  </r>
  <r>
    <x v="5"/>
    <x v="50"/>
    <s v="Group 1"/>
    <n v="24"/>
    <n v="1071729"/>
  </r>
  <r>
    <x v="5"/>
    <x v="50"/>
    <s v="Group 1"/>
    <n v="25"/>
    <n v="1071730"/>
  </r>
  <r>
    <x v="5"/>
    <x v="50"/>
    <s v="Group 2"/>
    <n v="1"/>
    <n v="1071732"/>
  </r>
  <r>
    <x v="5"/>
    <x v="50"/>
    <s v="Group 2"/>
    <n v="2"/>
    <n v="1071733"/>
  </r>
  <r>
    <x v="5"/>
    <x v="50"/>
    <s v="Group 2"/>
    <n v="3"/>
    <n v="1071734"/>
  </r>
  <r>
    <x v="5"/>
    <x v="50"/>
    <s v="Group 2"/>
    <n v="4"/>
    <n v="1071735"/>
  </r>
  <r>
    <x v="5"/>
    <x v="50"/>
    <s v="Group 2"/>
    <n v="5"/>
    <n v="1071736"/>
  </r>
  <r>
    <x v="5"/>
    <x v="50"/>
    <s v="Group 2"/>
    <n v="6"/>
    <n v="1071737"/>
  </r>
  <r>
    <x v="5"/>
    <x v="50"/>
    <s v="Group 2"/>
    <n v="7"/>
    <n v="1071738"/>
  </r>
  <r>
    <x v="5"/>
    <x v="50"/>
    <s v="Group 2"/>
    <n v="8"/>
    <n v="1071739"/>
  </r>
  <r>
    <x v="5"/>
    <x v="50"/>
    <s v="Group 2"/>
    <n v="9"/>
    <n v="1071740"/>
  </r>
  <r>
    <x v="5"/>
    <x v="50"/>
    <s v="Group 2"/>
    <n v="10"/>
    <n v="1071741"/>
  </r>
  <r>
    <x v="5"/>
    <x v="50"/>
    <s v="Group 2"/>
    <n v="11"/>
    <n v="1071742"/>
  </r>
  <r>
    <x v="5"/>
    <x v="50"/>
    <s v="Group 2"/>
    <n v="12"/>
    <n v="1071743"/>
  </r>
  <r>
    <x v="5"/>
    <x v="50"/>
    <s v="Group 2"/>
    <n v="13"/>
    <n v="1071744"/>
  </r>
  <r>
    <x v="5"/>
    <x v="50"/>
    <s v="Group 2"/>
    <n v="14"/>
    <n v="1071745"/>
  </r>
  <r>
    <x v="5"/>
    <x v="50"/>
    <s v="Group 2"/>
    <n v="15"/>
    <n v="1071746"/>
  </r>
  <r>
    <x v="5"/>
    <x v="50"/>
    <s v="Group 2"/>
    <n v="16"/>
    <n v="1071747"/>
  </r>
  <r>
    <x v="5"/>
    <x v="50"/>
    <s v="Group 2"/>
    <n v="17"/>
    <n v="1071748"/>
  </r>
  <r>
    <x v="6"/>
    <x v="12"/>
    <s v="Group 1"/>
    <n v="1"/>
    <n v="1071752"/>
  </r>
  <r>
    <x v="6"/>
    <x v="12"/>
    <s v="Group 1"/>
    <n v="2"/>
    <n v="1071753"/>
  </r>
  <r>
    <x v="6"/>
    <x v="12"/>
    <s v="Group 1"/>
    <n v="3"/>
    <n v="1071754"/>
  </r>
  <r>
    <x v="6"/>
    <x v="12"/>
    <s v="Group 1"/>
    <n v="4"/>
    <n v="1071755"/>
  </r>
  <r>
    <x v="6"/>
    <x v="12"/>
    <s v="Group 1"/>
    <n v="5"/>
    <n v="1071756"/>
  </r>
  <r>
    <x v="6"/>
    <x v="12"/>
    <s v="Group 1"/>
    <n v="6"/>
    <n v="1071757"/>
  </r>
  <r>
    <x v="6"/>
    <x v="12"/>
    <s v="Group 1"/>
    <n v="7"/>
    <n v="1071758"/>
  </r>
  <r>
    <x v="6"/>
    <x v="12"/>
    <s v="Group 1"/>
    <n v="8"/>
    <n v="1071759"/>
  </r>
  <r>
    <x v="6"/>
    <x v="12"/>
    <s v="Group 1"/>
    <n v="9"/>
    <n v="1071760"/>
  </r>
  <r>
    <x v="6"/>
    <x v="12"/>
    <s v="Group 1"/>
    <n v="10"/>
    <n v="1071761"/>
  </r>
  <r>
    <x v="6"/>
    <x v="12"/>
    <s v="Group 1"/>
    <n v="11"/>
    <n v="1071762"/>
  </r>
  <r>
    <x v="6"/>
    <x v="12"/>
    <s v="Group 1"/>
    <n v="12"/>
    <n v="1071763"/>
  </r>
  <r>
    <x v="6"/>
    <x v="12"/>
    <s v="Group 1"/>
    <n v="13"/>
    <n v="1071764"/>
  </r>
  <r>
    <x v="6"/>
    <x v="12"/>
    <s v="Group 1"/>
    <n v="14"/>
    <n v="1071765"/>
  </r>
  <r>
    <x v="6"/>
    <x v="12"/>
    <s v="Group 1"/>
    <n v="15"/>
    <n v="1071766"/>
  </r>
  <r>
    <x v="6"/>
    <x v="12"/>
    <s v="Group 1"/>
    <n v="16"/>
    <n v="1071767"/>
  </r>
  <r>
    <x v="6"/>
    <x v="12"/>
    <s v="Group 1"/>
    <n v="17"/>
    <n v="1071768"/>
  </r>
  <r>
    <x v="6"/>
    <x v="12"/>
    <s v="Group 1"/>
    <n v="18"/>
    <n v="1071769"/>
  </r>
  <r>
    <x v="6"/>
    <x v="12"/>
    <s v="Group 1"/>
    <n v="19"/>
    <n v="1071770"/>
  </r>
  <r>
    <x v="6"/>
    <x v="12"/>
    <s v="Group 1"/>
    <n v="20"/>
    <n v="1071771"/>
  </r>
  <r>
    <x v="6"/>
    <x v="12"/>
    <s v="Group 1"/>
    <n v="21"/>
    <n v="1071772"/>
  </r>
  <r>
    <x v="6"/>
    <x v="12"/>
    <s v="Group 1"/>
    <n v="22"/>
    <n v="1071773"/>
  </r>
  <r>
    <x v="6"/>
    <x v="12"/>
    <s v="Group 1"/>
    <n v="23"/>
    <n v="1071774"/>
  </r>
  <r>
    <x v="6"/>
    <x v="12"/>
    <s v="Group 1"/>
    <n v="24"/>
    <n v="1071775"/>
  </r>
  <r>
    <x v="6"/>
    <x v="12"/>
    <s v="Group 1"/>
    <n v="25"/>
    <n v="1071776"/>
  </r>
  <r>
    <x v="6"/>
    <x v="12"/>
    <s v="Group 2"/>
    <n v="1"/>
    <n v="1071778"/>
  </r>
  <r>
    <x v="6"/>
    <x v="12"/>
    <s v="Group 2"/>
    <n v="2"/>
    <n v="1071779"/>
  </r>
  <r>
    <x v="6"/>
    <x v="12"/>
    <s v="Group 2"/>
    <n v="3"/>
    <n v="1071780"/>
  </r>
  <r>
    <x v="6"/>
    <x v="12"/>
    <s v="Group 2"/>
    <n v="4"/>
    <n v="1071781"/>
  </r>
  <r>
    <x v="6"/>
    <x v="12"/>
    <s v="Group 2"/>
    <n v="5"/>
    <n v="1071782"/>
  </r>
  <r>
    <x v="6"/>
    <x v="12"/>
    <s v="Group 2"/>
    <n v="6"/>
    <n v="1071783"/>
  </r>
  <r>
    <x v="6"/>
    <x v="12"/>
    <s v="Group 2"/>
    <n v="7"/>
    <n v="1071784"/>
  </r>
  <r>
    <x v="6"/>
    <x v="12"/>
    <s v="Group 2"/>
    <n v="8"/>
    <n v="1071785"/>
  </r>
  <r>
    <x v="6"/>
    <x v="12"/>
    <s v="Group 2"/>
    <n v="9"/>
    <n v="1071786"/>
  </r>
  <r>
    <x v="6"/>
    <x v="12"/>
    <s v="Group 2"/>
    <n v="10"/>
    <n v="1071787"/>
  </r>
  <r>
    <x v="6"/>
    <x v="12"/>
    <s v="Group 2"/>
    <n v="11"/>
    <n v="1071788"/>
  </r>
  <r>
    <x v="6"/>
    <x v="12"/>
    <s v="Group 2"/>
    <n v="12"/>
    <n v="1071789"/>
  </r>
  <r>
    <x v="6"/>
    <x v="12"/>
    <s v="Group 2"/>
    <n v="13"/>
    <n v="1071790"/>
  </r>
  <r>
    <x v="6"/>
    <x v="12"/>
    <s v="Group 2"/>
    <n v="14"/>
    <n v="1071791"/>
  </r>
  <r>
    <x v="6"/>
    <x v="12"/>
    <s v="Group 2"/>
    <n v="15"/>
    <n v="1071792"/>
  </r>
  <r>
    <x v="6"/>
    <x v="12"/>
    <s v="Group 2"/>
    <n v="16"/>
    <n v="1071793"/>
  </r>
  <r>
    <x v="6"/>
    <x v="12"/>
    <s v="Group 2"/>
    <n v="17"/>
    <n v="1071794"/>
  </r>
  <r>
    <x v="6"/>
    <x v="12"/>
    <s v="Group 2"/>
    <n v="18"/>
    <n v="1071795"/>
  </r>
  <r>
    <x v="6"/>
    <x v="12"/>
    <s v="Group 2"/>
    <n v="19"/>
    <n v="1071796"/>
  </r>
  <r>
    <x v="6"/>
    <x v="12"/>
    <s v="Group 2"/>
    <n v="20"/>
    <n v="1071797"/>
  </r>
  <r>
    <x v="6"/>
    <x v="12"/>
    <s v="Group 2"/>
    <n v="21"/>
    <n v="1071798"/>
  </r>
  <r>
    <x v="6"/>
    <x v="12"/>
    <s v="Group 2"/>
    <n v="22"/>
    <n v="1071799"/>
  </r>
  <r>
    <x v="6"/>
    <x v="12"/>
    <s v="Group 2"/>
    <n v="23"/>
    <n v="1071800"/>
  </r>
  <r>
    <x v="6"/>
    <x v="12"/>
    <s v="Group 2"/>
    <n v="24"/>
    <n v="1071801"/>
  </r>
  <r>
    <x v="6"/>
    <x v="12"/>
    <s v="Group 2"/>
    <n v="25"/>
    <n v="1071802"/>
  </r>
  <r>
    <x v="6"/>
    <x v="12"/>
    <s v="Group 3"/>
    <n v="1"/>
    <n v="1071804"/>
  </r>
  <r>
    <x v="6"/>
    <x v="12"/>
    <s v="Group 3"/>
    <n v="2"/>
    <n v="1071805"/>
  </r>
  <r>
    <x v="6"/>
    <x v="12"/>
    <s v="Group 3"/>
    <n v="3"/>
    <n v="1071806"/>
  </r>
  <r>
    <x v="6"/>
    <x v="12"/>
    <s v="Group 3"/>
    <n v="4"/>
    <n v="1071807"/>
  </r>
  <r>
    <x v="6"/>
    <x v="12"/>
    <s v="Group 3"/>
    <n v="5"/>
    <n v="1071808"/>
  </r>
  <r>
    <x v="6"/>
    <x v="12"/>
    <s v="Group 3"/>
    <n v="6"/>
    <n v="1071809"/>
  </r>
  <r>
    <x v="6"/>
    <x v="12"/>
    <s v="Additional Requirements"/>
    <n v="1"/>
    <n v="1071811"/>
  </r>
  <r>
    <x v="6"/>
    <x v="12"/>
    <s v="Additional Requirements"/>
    <n v="2"/>
    <n v="1071812"/>
  </r>
  <r>
    <x v="6"/>
    <x v="51"/>
    <s v="Group 1"/>
    <n v="1"/>
    <n v="1071815"/>
  </r>
  <r>
    <x v="6"/>
    <x v="51"/>
    <s v="Group 1"/>
    <n v="2"/>
    <n v="1071816"/>
  </r>
  <r>
    <x v="6"/>
    <x v="51"/>
    <s v="Group 1"/>
    <n v="3"/>
    <n v="1071817"/>
  </r>
  <r>
    <x v="6"/>
    <x v="51"/>
    <s v="Group 1"/>
    <n v="4"/>
    <n v="1071818"/>
  </r>
  <r>
    <x v="6"/>
    <x v="51"/>
    <s v="Group 1"/>
    <n v="5"/>
    <n v="1071819"/>
  </r>
  <r>
    <x v="6"/>
    <x v="51"/>
    <s v="Group 1"/>
    <n v="6"/>
    <n v="1071820"/>
  </r>
  <r>
    <x v="6"/>
    <x v="51"/>
    <s v="Group 1"/>
    <n v="7"/>
    <n v="1071821"/>
  </r>
  <r>
    <x v="6"/>
    <x v="51"/>
    <s v="Group 1"/>
    <n v="8"/>
    <n v="1071822"/>
  </r>
  <r>
    <x v="6"/>
    <x v="51"/>
    <s v="Group 1"/>
    <n v="9"/>
    <n v="1071823"/>
  </r>
  <r>
    <x v="6"/>
    <x v="51"/>
    <s v="Group 1"/>
    <n v="10"/>
    <n v="1071824"/>
  </r>
  <r>
    <x v="6"/>
    <x v="51"/>
    <s v="Group 1"/>
    <n v="11"/>
    <n v="1071825"/>
  </r>
  <r>
    <x v="6"/>
    <x v="51"/>
    <s v="Group 1"/>
    <n v="12"/>
    <n v="1071826"/>
  </r>
  <r>
    <x v="6"/>
    <x v="51"/>
    <s v="Group 1"/>
    <n v="13"/>
    <n v="1071827"/>
  </r>
  <r>
    <x v="6"/>
    <x v="51"/>
    <s v="Group 1"/>
    <n v="14"/>
    <n v="1071828"/>
  </r>
  <r>
    <x v="6"/>
    <x v="51"/>
    <s v="Group 1"/>
    <n v="15"/>
    <n v="1071829"/>
  </r>
  <r>
    <x v="6"/>
    <x v="51"/>
    <s v="Group 1"/>
    <n v="16"/>
    <n v="1071830"/>
  </r>
  <r>
    <x v="6"/>
    <x v="51"/>
    <s v="Group 1"/>
    <n v="17"/>
    <n v="1071831"/>
  </r>
  <r>
    <x v="6"/>
    <x v="51"/>
    <s v="Group 1"/>
    <n v="18"/>
    <n v="1071832"/>
  </r>
  <r>
    <x v="6"/>
    <x v="51"/>
    <s v="Group 1"/>
    <n v="19"/>
    <n v="1071833"/>
  </r>
  <r>
    <x v="6"/>
    <x v="51"/>
    <s v="Group 1"/>
    <n v="20"/>
    <n v="1071834"/>
  </r>
  <r>
    <x v="6"/>
    <x v="51"/>
    <s v="Group 1"/>
    <n v="21"/>
    <n v="1071835"/>
  </r>
  <r>
    <x v="6"/>
    <x v="51"/>
    <s v="Group 1"/>
    <n v="22"/>
    <n v="1071836"/>
  </r>
  <r>
    <x v="6"/>
    <x v="51"/>
    <s v="Group 1"/>
    <n v="23"/>
    <n v="1071837"/>
  </r>
  <r>
    <x v="6"/>
    <x v="51"/>
    <s v="Group 1"/>
    <n v="24"/>
    <n v="1071838"/>
  </r>
  <r>
    <x v="6"/>
    <x v="51"/>
    <s v="Group 1"/>
    <n v="25"/>
    <n v="1071839"/>
  </r>
  <r>
    <x v="6"/>
    <x v="51"/>
    <s v="Group 2"/>
    <n v="1"/>
    <n v="1071841"/>
  </r>
  <r>
    <x v="6"/>
    <x v="51"/>
    <s v="Group 2"/>
    <n v="2"/>
    <n v="1071842"/>
  </r>
  <r>
    <x v="6"/>
    <x v="51"/>
    <s v="Group 2"/>
    <n v="3"/>
    <n v="1071843"/>
  </r>
  <r>
    <x v="6"/>
    <x v="51"/>
    <s v="Group 2"/>
    <n v="4"/>
    <n v="1071844"/>
  </r>
  <r>
    <x v="6"/>
    <x v="51"/>
    <s v="Group 2"/>
    <n v="5"/>
    <n v="1071845"/>
  </r>
  <r>
    <x v="6"/>
    <x v="51"/>
    <s v="Group 2"/>
    <n v="6"/>
    <n v="1071846"/>
  </r>
  <r>
    <x v="6"/>
    <x v="51"/>
    <s v="Group 2"/>
    <n v="7"/>
    <n v="1071847"/>
  </r>
  <r>
    <x v="6"/>
    <x v="51"/>
    <s v="Group 2"/>
    <n v="8"/>
    <n v="1071848"/>
  </r>
  <r>
    <x v="6"/>
    <x v="51"/>
    <s v="Group 2"/>
    <n v="9"/>
    <n v="1071849"/>
  </r>
  <r>
    <x v="6"/>
    <x v="51"/>
    <s v="Group 2"/>
    <n v="10"/>
    <n v="1071850"/>
  </r>
  <r>
    <x v="6"/>
    <x v="51"/>
    <s v="Group 2"/>
    <n v="11"/>
    <n v="1071851"/>
  </r>
  <r>
    <x v="6"/>
    <x v="51"/>
    <s v="Group 2"/>
    <n v="12"/>
    <n v="1071852"/>
  </r>
  <r>
    <x v="6"/>
    <x v="51"/>
    <s v="Group 2"/>
    <n v="13"/>
    <n v="1071853"/>
  </r>
  <r>
    <x v="6"/>
    <x v="51"/>
    <s v="Group 2"/>
    <n v="14"/>
    <n v="1071854"/>
  </r>
  <r>
    <x v="6"/>
    <x v="51"/>
    <s v="Group 2"/>
    <n v="15"/>
    <n v="1071855"/>
  </r>
  <r>
    <x v="6"/>
    <x v="51"/>
    <s v="Group 2"/>
    <n v="16"/>
    <n v="1071856"/>
  </r>
  <r>
    <x v="6"/>
    <x v="51"/>
    <s v="Group 2"/>
    <n v="17"/>
    <n v="1071857"/>
  </r>
  <r>
    <x v="6"/>
    <x v="51"/>
    <s v="Group 2"/>
    <n v="18"/>
    <n v="1071858"/>
  </r>
  <r>
    <x v="6"/>
    <x v="51"/>
    <s v="Group 2"/>
    <n v="19"/>
    <n v="1071859"/>
  </r>
  <r>
    <x v="6"/>
    <x v="51"/>
    <s v="Group 2"/>
    <n v="20"/>
    <n v="1071860"/>
  </r>
  <r>
    <x v="6"/>
    <x v="51"/>
    <s v="Group 2"/>
    <n v="21"/>
    <n v="1071861"/>
  </r>
  <r>
    <x v="6"/>
    <x v="51"/>
    <s v="Group 2"/>
    <n v="22"/>
    <n v="1071862"/>
  </r>
  <r>
    <x v="6"/>
    <x v="51"/>
    <s v="Group 2"/>
    <n v="23"/>
    <n v="1071863"/>
  </r>
  <r>
    <x v="6"/>
    <x v="51"/>
    <s v="Group 2"/>
    <n v="24"/>
    <n v="1071864"/>
  </r>
  <r>
    <x v="6"/>
    <x v="51"/>
    <s v="Group 2"/>
    <n v="25"/>
    <n v="1071865"/>
  </r>
  <r>
    <x v="6"/>
    <x v="51"/>
    <s v="Group 3"/>
    <n v="1"/>
    <n v="1071867"/>
  </r>
  <r>
    <x v="6"/>
    <x v="51"/>
    <s v="Group 3"/>
    <n v="2"/>
    <n v="1071868"/>
  </r>
  <r>
    <x v="6"/>
    <x v="51"/>
    <s v="Group 3"/>
    <n v="3"/>
    <n v="1071869"/>
  </r>
  <r>
    <x v="6"/>
    <x v="51"/>
    <s v="Group 3"/>
    <n v="4"/>
    <n v="1071870"/>
  </r>
  <r>
    <x v="6"/>
    <x v="51"/>
    <s v="Group 3"/>
    <n v="5"/>
    <n v="1071871"/>
  </r>
  <r>
    <x v="6"/>
    <x v="51"/>
    <s v="Group 3"/>
    <n v="6"/>
    <n v="1071872"/>
  </r>
  <r>
    <x v="6"/>
    <x v="51"/>
    <s v="Group 3"/>
    <n v="7"/>
    <n v="1071873"/>
  </r>
  <r>
    <x v="6"/>
    <x v="51"/>
    <s v="Group 3"/>
    <n v="8"/>
    <n v="1071874"/>
  </r>
  <r>
    <x v="6"/>
    <x v="51"/>
    <s v="Group 3"/>
    <n v="9"/>
    <n v="1071875"/>
  </r>
  <r>
    <x v="6"/>
    <x v="51"/>
    <s v="Group 3"/>
    <n v="10"/>
    <n v="1071876"/>
  </r>
  <r>
    <x v="6"/>
    <x v="51"/>
    <s v="Group 3"/>
    <n v="11"/>
    <n v="1071877"/>
  </r>
  <r>
    <x v="6"/>
    <x v="51"/>
    <s v="Group 3"/>
    <n v="12"/>
    <n v="1071878"/>
  </r>
  <r>
    <x v="6"/>
    <x v="51"/>
    <s v="Group 3"/>
    <n v="13"/>
    <n v="1071879"/>
  </r>
  <r>
    <x v="6"/>
    <x v="51"/>
    <s v="Group 3"/>
    <n v="14"/>
    <n v="1071880"/>
  </r>
  <r>
    <x v="6"/>
    <x v="51"/>
    <s v="Group 3"/>
    <n v="15"/>
    <n v="1071881"/>
  </r>
  <r>
    <x v="6"/>
    <x v="51"/>
    <s v="Group 3"/>
    <n v="16"/>
    <n v="1071882"/>
  </r>
  <r>
    <x v="6"/>
    <x v="51"/>
    <s v="Group 3"/>
    <n v="17"/>
    <n v="1071883"/>
  </r>
  <r>
    <x v="6"/>
    <x v="51"/>
    <s v="Group 3"/>
    <n v="18"/>
    <n v="1071884"/>
  </r>
  <r>
    <x v="6"/>
    <x v="51"/>
    <s v="Group 3"/>
    <n v="19"/>
    <n v="1071885"/>
  </r>
  <r>
    <x v="6"/>
    <x v="51"/>
    <s v="Group 3"/>
    <n v="20"/>
    <n v="1071886"/>
  </r>
  <r>
    <x v="6"/>
    <x v="51"/>
    <s v="Group 3"/>
    <n v="21"/>
    <n v="1071887"/>
  </r>
  <r>
    <x v="6"/>
    <x v="51"/>
    <s v="Group 3"/>
    <n v="22"/>
    <n v="1071888"/>
  </r>
  <r>
    <x v="6"/>
    <x v="51"/>
    <s v="Group 3"/>
    <n v="23"/>
    <n v="1071889"/>
  </r>
  <r>
    <x v="6"/>
    <x v="51"/>
    <s v="Group 3"/>
    <n v="24"/>
    <n v="1071890"/>
  </r>
  <r>
    <x v="6"/>
    <x v="51"/>
    <s v="Group 3"/>
    <n v="25"/>
    <n v="1071891"/>
  </r>
  <r>
    <x v="6"/>
    <x v="51"/>
    <s v="Group 4"/>
    <n v="1"/>
    <n v="1071893"/>
  </r>
  <r>
    <x v="6"/>
    <x v="51"/>
    <s v="Group 4"/>
    <n v="2"/>
    <n v="1071894"/>
  </r>
  <r>
    <x v="6"/>
    <x v="51"/>
    <s v="Group 4"/>
    <n v="3"/>
    <n v="1071895"/>
  </r>
  <r>
    <x v="6"/>
    <x v="51"/>
    <s v="Group 4"/>
    <n v="4"/>
    <n v="1071896"/>
  </r>
  <r>
    <x v="6"/>
    <x v="51"/>
    <s v="Group 4"/>
    <n v="5"/>
    <n v="1071897"/>
  </r>
  <r>
    <x v="6"/>
    <x v="51"/>
    <s v="Group 4"/>
    <n v="6"/>
    <n v="1071898"/>
  </r>
  <r>
    <x v="6"/>
    <x v="51"/>
    <s v="Group 4"/>
    <n v="7"/>
    <n v="1071899"/>
  </r>
  <r>
    <x v="6"/>
    <x v="51"/>
    <s v="Group 4"/>
    <n v="8"/>
    <n v="1071900"/>
  </r>
  <r>
    <x v="6"/>
    <x v="51"/>
    <s v="Group 4"/>
    <n v="9"/>
    <n v="1071901"/>
  </r>
  <r>
    <x v="6"/>
    <x v="51"/>
    <s v="Group 4"/>
    <n v="10"/>
    <n v="1071902"/>
  </r>
  <r>
    <x v="6"/>
    <x v="51"/>
    <s v="Group 4"/>
    <n v="11"/>
    <n v="1071903"/>
  </r>
  <r>
    <x v="6"/>
    <x v="51"/>
    <s v="Group 4"/>
    <n v="12"/>
    <n v="1071904"/>
  </r>
  <r>
    <x v="6"/>
    <x v="51"/>
    <s v="Group 4"/>
    <n v="13"/>
    <n v="1071905"/>
  </r>
  <r>
    <x v="6"/>
    <x v="51"/>
    <s v="Group 4"/>
    <n v="14"/>
    <n v="1071906"/>
  </r>
  <r>
    <x v="6"/>
    <x v="51"/>
    <s v="Group 4"/>
    <n v="15"/>
    <n v="1071907"/>
  </r>
  <r>
    <x v="6"/>
    <x v="51"/>
    <s v="Group 4"/>
    <n v="16"/>
    <n v="1071908"/>
  </r>
  <r>
    <x v="6"/>
    <x v="51"/>
    <s v="Group 4"/>
    <n v="17"/>
    <n v="1071909"/>
  </r>
  <r>
    <x v="6"/>
    <x v="51"/>
    <s v="Group 4"/>
    <n v="18"/>
    <n v="1071910"/>
  </r>
  <r>
    <x v="6"/>
    <x v="51"/>
    <s v="Group 4"/>
    <n v="19"/>
    <n v="1071911"/>
  </r>
  <r>
    <x v="6"/>
    <x v="51"/>
    <s v="Group 4"/>
    <n v="20"/>
    <n v="1071912"/>
  </r>
  <r>
    <x v="6"/>
    <x v="51"/>
    <s v="Group 4"/>
    <n v="21"/>
    <n v="1071913"/>
  </r>
  <r>
    <x v="6"/>
    <x v="51"/>
    <s v="Group 4"/>
    <n v="22"/>
    <n v="1071914"/>
  </r>
  <r>
    <x v="6"/>
    <x v="51"/>
    <s v="Group 4"/>
    <n v="23"/>
    <n v="1071915"/>
  </r>
  <r>
    <x v="6"/>
    <x v="51"/>
    <s v="Group 4"/>
    <n v="24"/>
    <n v="1071916"/>
  </r>
  <r>
    <x v="6"/>
    <x v="51"/>
    <s v="Group 4"/>
    <n v="25"/>
    <n v="1071917"/>
  </r>
  <r>
    <x v="6"/>
    <x v="51"/>
    <s v="Group 5"/>
    <n v="1"/>
    <n v="1071919"/>
  </r>
  <r>
    <x v="6"/>
    <x v="51"/>
    <s v="Group 5"/>
    <n v="2"/>
    <n v="1071920"/>
  </r>
  <r>
    <x v="6"/>
    <x v="51"/>
    <s v="Group 5"/>
    <n v="3"/>
    <n v="1071921"/>
  </r>
  <r>
    <x v="6"/>
    <x v="51"/>
    <s v="Group 5"/>
    <n v="4"/>
    <n v="1071922"/>
  </r>
  <r>
    <x v="6"/>
    <x v="51"/>
    <s v="Group 5"/>
    <n v="5"/>
    <n v="1071923"/>
  </r>
  <r>
    <x v="6"/>
    <x v="51"/>
    <s v="Group 5"/>
    <n v="6"/>
    <n v="1071924"/>
  </r>
  <r>
    <x v="6"/>
    <x v="51"/>
    <s v="Group 5"/>
    <n v="7"/>
    <n v="1071925"/>
  </r>
  <r>
    <x v="6"/>
    <x v="51"/>
    <s v="Group 5"/>
    <n v="8"/>
    <n v="1071926"/>
  </r>
  <r>
    <x v="6"/>
    <x v="51"/>
    <s v="Group 5"/>
    <n v="9"/>
    <n v="1071927"/>
  </r>
  <r>
    <x v="6"/>
    <x v="51"/>
    <s v="Group 5"/>
    <n v="10"/>
    <n v="1071928"/>
  </r>
  <r>
    <x v="6"/>
    <x v="51"/>
    <s v="Group 5"/>
    <n v="11"/>
    <n v="1071929"/>
  </r>
  <r>
    <x v="6"/>
    <x v="51"/>
    <s v="Group 5"/>
    <n v="12"/>
    <n v="1071930"/>
  </r>
  <r>
    <x v="6"/>
    <x v="51"/>
    <s v="Group 5"/>
    <n v="13"/>
    <n v="1071931"/>
  </r>
  <r>
    <x v="6"/>
    <x v="51"/>
    <s v="Group 5"/>
    <n v="14"/>
    <n v="1071932"/>
  </r>
  <r>
    <x v="6"/>
    <x v="51"/>
    <s v="Group 5"/>
    <n v="15"/>
    <n v="1071933"/>
  </r>
  <r>
    <x v="6"/>
    <x v="51"/>
    <s v="Group 5"/>
    <n v="16"/>
    <n v="1071934"/>
  </r>
  <r>
    <x v="6"/>
    <x v="51"/>
    <s v="Group 5"/>
    <n v="17"/>
    <n v="1071935"/>
  </r>
  <r>
    <x v="6"/>
    <x v="51"/>
    <s v="Group 5"/>
    <n v="18"/>
    <n v="1071936"/>
  </r>
  <r>
    <x v="6"/>
    <x v="51"/>
    <s v="Group 5"/>
    <n v="19"/>
    <n v="1071937"/>
  </r>
  <r>
    <x v="6"/>
    <x v="51"/>
    <s v="Group 5"/>
    <n v="20"/>
    <n v="1071938"/>
  </r>
  <r>
    <x v="6"/>
    <x v="51"/>
    <s v="Group 5"/>
    <n v="21"/>
    <n v="1071939"/>
  </r>
  <r>
    <x v="6"/>
    <x v="51"/>
    <s v="Group 5"/>
    <n v="22"/>
    <n v="1071940"/>
  </r>
  <r>
    <x v="6"/>
    <x v="51"/>
    <s v="Group 5"/>
    <n v="23"/>
    <n v="1071941"/>
  </r>
  <r>
    <x v="6"/>
    <x v="51"/>
    <s v="Additional Requirements"/>
    <n v="1"/>
    <n v="1071943"/>
  </r>
  <r>
    <x v="6"/>
    <x v="52"/>
    <m/>
    <n v="1"/>
    <n v="1071945"/>
  </r>
  <r>
    <x v="6"/>
    <x v="52"/>
    <m/>
    <n v="2"/>
    <n v="1071946"/>
  </r>
  <r>
    <x v="6"/>
    <x v="52"/>
    <m/>
    <n v="3"/>
    <n v="1071947"/>
  </r>
  <r>
    <x v="6"/>
    <x v="52"/>
    <m/>
    <n v="4"/>
    <n v="1071948"/>
  </r>
  <r>
    <x v="6"/>
    <x v="53"/>
    <m/>
    <n v="1"/>
    <n v="1071950"/>
  </r>
  <r>
    <x v="6"/>
    <x v="53"/>
    <m/>
    <n v="2"/>
    <n v="1071951"/>
  </r>
  <r>
    <x v="6"/>
    <x v="53"/>
    <m/>
    <n v="3"/>
    <n v="1071952"/>
  </r>
  <r>
    <x v="6"/>
    <x v="53"/>
    <m/>
    <n v="4"/>
    <n v="1071953"/>
  </r>
  <r>
    <x v="6"/>
    <x v="54"/>
    <m/>
    <n v="1"/>
    <n v="1071955"/>
  </r>
  <r>
    <x v="6"/>
    <x v="54"/>
    <m/>
    <n v="2"/>
    <n v="1071956"/>
  </r>
  <r>
    <x v="6"/>
    <x v="54"/>
    <m/>
    <n v="3"/>
    <n v="1071957"/>
  </r>
  <r>
    <x v="6"/>
    <x v="54"/>
    <m/>
    <n v="4"/>
    <n v="1071958"/>
  </r>
  <r>
    <x v="6"/>
    <x v="54"/>
    <m/>
    <n v="5"/>
    <n v="1071959"/>
  </r>
  <r>
    <x v="6"/>
    <x v="54"/>
    <m/>
    <n v="6"/>
    <n v="1071960"/>
  </r>
  <r>
    <x v="6"/>
    <x v="54"/>
    <m/>
    <n v="7"/>
    <n v="1071961"/>
  </r>
  <r>
    <x v="6"/>
    <x v="54"/>
    <m/>
    <n v="8"/>
    <n v="1071962"/>
  </r>
  <r>
    <x v="6"/>
    <x v="54"/>
    <m/>
    <n v="9"/>
    <n v="1071963"/>
  </r>
  <r>
    <x v="6"/>
    <x v="54"/>
    <m/>
    <n v="10"/>
    <n v="1071964"/>
  </r>
  <r>
    <x v="6"/>
    <x v="54"/>
    <m/>
    <n v="11"/>
    <n v="1071965"/>
  </r>
  <r>
    <x v="6"/>
    <x v="54"/>
    <m/>
    <n v="12"/>
    <n v="1071966"/>
  </r>
  <r>
    <x v="6"/>
    <x v="54"/>
    <m/>
    <n v="13"/>
    <n v="1071967"/>
  </r>
  <r>
    <x v="6"/>
    <x v="54"/>
    <m/>
    <n v="14"/>
    <n v="1071968"/>
  </r>
  <r>
    <x v="6"/>
    <x v="54"/>
    <m/>
    <n v="15"/>
    <n v="1071969"/>
  </r>
  <r>
    <x v="6"/>
    <x v="54"/>
    <m/>
    <n v="16"/>
    <n v="1071970"/>
  </r>
  <r>
    <x v="6"/>
    <x v="54"/>
    <m/>
    <n v="17"/>
    <n v="1071971"/>
  </r>
  <r>
    <x v="6"/>
    <x v="54"/>
    <m/>
    <n v="18"/>
    <n v="1071972"/>
  </r>
  <r>
    <x v="6"/>
    <x v="54"/>
    <m/>
    <n v="19"/>
    <n v="1071973"/>
  </r>
  <r>
    <x v="6"/>
    <x v="55"/>
    <m/>
    <n v="1"/>
    <n v="1071975"/>
  </r>
  <r>
    <x v="6"/>
    <x v="55"/>
    <m/>
    <n v="2"/>
    <n v="1071976"/>
  </r>
  <r>
    <x v="6"/>
    <x v="55"/>
    <m/>
    <n v="3"/>
    <n v="1071977"/>
  </r>
  <r>
    <x v="6"/>
    <x v="55"/>
    <m/>
    <n v="4"/>
    <n v="1071978"/>
  </r>
  <r>
    <x v="6"/>
    <x v="55"/>
    <m/>
    <n v="5"/>
    <n v="1071979"/>
  </r>
  <r>
    <x v="6"/>
    <x v="55"/>
    <m/>
    <n v="6"/>
    <n v="1071980"/>
  </r>
  <r>
    <x v="6"/>
    <x v="55"/>
    <m/>
    <n v="7"/>
    <n v="1071981"/>
  </r>
  <r>
    <x v="6"/>
    <x v="55"/>
    <m/>
    <n v="8"/>
    <n v="1071982"/>
  </r>
  <r>
    <x v="6"/>
    <x v="55"/>
    <m/>
    <n v="9"/>
    <n v="1071983"/>
  </r>
  <r>
    <x v="6"/>
    <x v="55"/>
    <m/>
    <n v="10"/>
    <n v="1071984"/>
  </r>
  <r>
    <x v="6"/>
    <x v="55"/>
    <m/>
    <n v="11"/>
    <n v="1071985"/>
  </r>
  <r>
    <x v="6"/>
    <x v="55"/>
    <m/>
    <n v="12"/>
    <n v="1071986"/>
  </r>
  <r>
    <x v="6"/>
    <x v="55"/>
    <m/>
    <n v="13"/>
    <n v="1071987"/>
  </r>
  <r>
    <x v="6"/>
    <x v="56"/>
    <m/>
    <n v="1"/>
    <n v="1071989"/>
  </r>
  <r>
    <x v="6"/>
    <x v="56"/>
    <m/>
    <n v="2"/>
    <n v="1071990"/>
  </r>
  <r>
    <x v="6"/>
    <x v="56"/>
    <m/>
    <n v="3"/>
    <n v="1071991"/>
  </r>
  <r>
    <x v="6"/>
    <x v="56"/>
    <m/>
    <n v="4"/>
    <n v="1071992"/>
  </r>
  <r>
    <x v="6"/>
    <x v="56"/>
    <m/>
    <n v="5"/>
    <n v="1071993"/>
  </r>
  <r>
    <x v="6"/>
    <x v="56"/>
    <m/>
    <n v="6"/>
    <n v="1071994"/>
  </r>
  <r>
    <x v="6"/>
    <x v="56"/>
    <m/>
    <n v="7"/>
    <n v="1071995"/>
  </r>
  <r>
    <x v="6"/>
    <x v="56"/>
    <m/>
    <n v="8"/>
    <n v="1071996"/>
  </r>
  <r>
    <x v="6"/>
    <x v="56"/>
    <m/>
    <n v="9"/>
    <n v="1071997"/>
  </r>
  <r>
    <x v="6"/>
    <x v="56"/>
    <m/>
    <n v="10"/>
    <n v="1071998"/>
  </r>
  <r>
    <x v="6"/>
    <x v="56"/>
    <m/>
    <n v="11"/>
    <n v="1071999"/>
  </r>
  <r>
    <x v="6"/>
    <x v="56"/>
    <m/>
    <n v="12"/>
    <n v="1072000"/>
  </r>
  <r>
    <x v="6"/>
    <x v="56"/>
    <m/>
    <n v="13"/>
    <n v="1072001"/>
  </r>
  <r>
    <x v="6"/>
    <x v="56"/>
    <m/>
    <n v="14"/>
    <n v="1072002"/>
  </r>
  <r>
    <x v="6"/>
    <x v="56"/>
    <m/>
    <n v="15"/>
    <n v="1072003"/>
  </r>
  <r>
    <x v="6"/>
    <x v="56"/>
    <m/>
    <n v="16"/>
    <n v="1072004"/>
  </r>
  <r>
    <x v="6"/>
    <x v="56"/>
    <m/>
    <n v="17"/>
    <n v="1072005"/>
  </r>
  <r>
    <x v="6"/>
    <x v="57"/>
    <m/>
    <n v="1"/>
    <n v="1072007"/>
  </r>
  <r>
    <x v="6"/>
    <x v="57"/>
    <m/>
    <n v="2"/>
    <n v="1072008"/>
  </r>
  <r>
    <x v="6"/>
    <x v="57"/>
    <m/>
    <n v="3"/>
    <n v="1072009"/>
  </r>
  <r>
    <x v="6"/>
    <x v="57"/>
    <m/>
    <n v="4"/>
    <n v="1072010"/>
  </r>
  <r>
    <x v="6"/>
    <x v="57"/>
    <m/>
    <n v="5"/>
    <n v="1072011"/>
  </r>
  <r>
    <x v="6"/>
    <x v="57"/>
    <m/>
    <n v="6"/>
    <n v="1072012"/>
  </r>
  <r>
    <x v="6"/>
    <x v="57"/>
    <m/>
    <n v="7"/>
    <n v="1072013"/>
  </r>
  <r>
    <x v="6"/>
    <x v="57"/>
    <m/>
    <n v="8"/>
    <n v="1072014"/>
  </r>
  <r>
    <x v="6"/>
    <x v="57"/>
    <m/>
    <n v="9"/>
    <n v="1072015"/>
  </r>
  <r>
    <x v="6"/>
    <x v="57"/>
    <m/>
    <n v="10"/>
    <n v="1072016"/>
  </r>
  <r>
    <x v="6"/>
    <x v="57"/>
    <m/>
    <n v="11"/>
    <n v="1072017"/>
  </r>
  <r>
    <x v="6"/>
    <x v="57"/>
    <m/>
    <n v="12"/>
    <n v="1072018"/>
  </r>
  <r>
    <x v="6"/>
    <x v="57"/>
    <m/>
    <n v="13"/>
    <n v="1072019"/>
  </r>
  <r>
    <x v="6"/>
    <x v="58"/>
    <m/>
    <n v="1"/>
    <n v="1072021"/>
  </r>
  <r>
    <x v="6"/>
    <x v="58"/>
    <m/>
    <n v="2"/>
    <n v="1072022"/>
  </r>
  <r>
    <x v="6"/>
    <x v="58"/>
    <m/>
    <n v="3"/>
    <n v="1072023"/>
  </r>
  <r>
    <x v="6"/>
    <x v="58"/>
    <m/>
    <n v="4"/>
    <n v="1072024"/>
  </r>
  <r>
    <x v="6"/>
    <x v="58"/>
    <m/>
    <n v="5"/>
    <n v="1072025"/>
  </r>
  <r>
    <x v="6"/>
    <x v="58"/>
    <m/>
    <n v="6"/>
    <n v="1072026"/>
  </r>
  <r>
    <x v="6"/>
    <x v="58"/>
    <m/>
    <n v="7"/>
    <n v="1072027"/>
  </r>
  <r>
    <x v="6"/>
    <x v="58"/>
    <m/>
    <n v="8"/>
    <n v="1072028"/>
  </r>
  <r>
    <x v="6"/>
    <x v="58"/>
    <m/>
    <n v="9"/>
    <n v="1072029"/>
  </r>
  <r>
    <x v="6"/>
    <x v="58"/>
    <m/>
    <n v="10"/>
    <n v="1072030"/>
  </r>
  <r>
    <x v="6"/>
    <x v="58"/>
    <m/>
    <n v="11"/>
    <n v="1072031"/>
  </r>
  <r>
    <x v="6"/>
    <x v="58"/>
    <m/>
    <n v="12"/>
    <n v="1072032"/>
  </r>
  <r>
    <x v="6"/>
    <x v="58"/>
    <m/>
    <n v="13"/>
    <n v="1072033"/>
  </r>
  <r>
    <x v="6"/>
    <x v="58"/>
    <m/>
    <n v="14"/>
    <n v="1072034"/>
  </r>
  <r>
    <x v="6"/>
    <x v="58"/>
    <m/>
    <n v="15"/>
    <n v="1072035"/>
  </r>
  <r>
    <x v="6"/>
    <x v="58"/>
    <m/>
    <n v="16"/>
    <n v="1072036"/>
  </r>
  <r>
    <x v="6"/>
    <x v="58"/>
    <m/>
    <n v="17"/>
    <n v="1072037"/>
  </r>
  <r>
    <x v="6"/>
    <x v="58"/>
    <m/>
    <n v="18"/>
    <n v="1072038"/>
  </r>
  <r>
    <x v="6"/>
    <x v="58"/>
    <m/>
    <n v="19"/>
    <n v="1072039"/>
  </r>
  <r>
    <x v="7"/>
    <x v="12"/>
    <s v="Group 1"/>
    <n v="1"/>
    <n v="1072043"/>
  </r>
  <r>
    <x v="7"/>
    <x v="12"/>
    <s v="Group 1"/>
    <n v="2"/>
    <n v="1072044"/>
  </r>
  <r>
    <x v="7"/>
    <x v="12"/>
    <s v="Group 1"/>
    <n v="3"/>
    <n v="1072045"/>
  </r>
  <r>
    <x v="7"/>
    <x v="12"/>
    <s v="Group 1"/>
    <n v="4"/>
    <n v="1072046"/>
  </r>
  <r>
    <x v="7"/>
    <x v="12"/>
    <s v="Group 1"/>
    <n v="5"/>
    <n v="1072047"/>
  </r>
  <r>
    <x v="7"/>
    <x v="12"/>
    <s v="Group 1"/>
    <n v="6"/>
    <n v="1072048"/>
  </r>
  <r>
    <x v="7"/>
    <x v="12"/>
    <s v="Group 1"/>
    <n v="7"/>
    <n v="1072049"/>
  </r>
  <r>
    <x v="7"/>
    <x v="12"/>
    <s v="Group 1"/>
    <n v="8"/>
    <n v="1072050"/>
  </r>
  <r>
    <x v="7"/>
    <x v="12"/>
    <s v="Group 1"/>
    <n v="9"/>
    <n v="1072051"/>
  </r>
  <r>
    <x v="7"/>
    <x v="12"/>
    <s v="Group 1"/>
    <n v="10"/>
    <n v="1072052"/>
  </r>
  <r>
    <x v="7"/>
    <x v="12"/>
    <s v="Group 1"/>
    <n v="11"/>
    <n v="1072053"/>
  </r>
  <r>
    <x v="7"/>
    <x v="12"/>
    <s v="Group 1"/>
    <n v="12"/>
    <n v="1072054"/>
  </r>
  <r>
    <x v="7"/>
    <x v="12"/>
    <s v="Group 1"/>
    <n v="13"/>
    <n v="1072055"/>
  </r>
  <r>
    <x v="7"/>
    <x v="12"/>
    <s v="Group 1"/>
    <n v="14"/>
    <n v="1072056"/>
  </r>
  <r>
    <x v="7"/>
    <x v="12"/>
    <s v="Group 1"/>
    <n v="15"/>
    <n v="1072057"/>
  </r>
  <r>
    <x v="7"/>
    <x v="12"/>
    <s v="Group 1"/>
    <n v="16"/>
    <n v="1072058"/>
  </r>
  <r>
    <x v="7"/>
    <x v="12"/>
    <s v="Group 1"/>
    <n v="17"/>
    <n v="1072059"/>
  </r>
  <r>
    <x v="7"/>
    <x v="12"/>
    <s v="Group 1"/>
    <n v="18"/>
    <n v="1072060"/>
  </r>
  <r>
    <x v="7"/>
    <x v="12"/>
    <s v="Group 1"/>
    <n v="19"/>
    <n v="1072061"/>
  </r>
  <r>
    <x v="7"/>
    <x v="12"/>
    <s v="Group 1"/>
    <n v="20"/>
    <n v="1072062"/>
  </r>
  <r>
    <x v="7"/>
    <x v="12"/>
    <s v="Group 1"/>
    <n v="21"/>
    <n v="1072063"/>
  </r>
  <r>
    <x v="7"/>
    <x v="12"/>
    <s v="Group 1"/>
    <n v="22"/>
    <n v="1072064"/>
  </r>
  <r>
    <x v="7"/>
    <x v="12"/>
    <s v="Group 1"/>
    <n v="23"/>
    <n v="1072065"/>
  </r>
  <r>
    <x v="7"/>
    <x v="12"/>
    <s v="Group 1"/>
    <n v="24"/>
    <n v="1072066"/>
  </r>
  <r>
    <x v="7"/>
    <x v="12"/>
    <s v="Group 1"/>
    <n v="25"/>
    <n v="1072067"/>
  </r>
  <r>
    <x v="7"/>
    <x v="12"/>
    <s v="Group 2"/>
    <n v="1"/>
    <n v="1072069"/>
  </r>
  <r>
    <x v="7"/>
    <x v="12"/>
    <s v="Group 2"/>
    <n v="2"/>
    <n v="1072070"/>
  </r>
  <r>
    <x v="7"/>
    <x v="12"/>
    <s v="Additional Requirements"/>
    <n v="1"/>
    <n v="1072072"/>
  </r>
  <r>
    <x v="7"/>
    <x v="12"/>
    <s v="Additional Requirements"/>
    <n v="2"/>
    <n v="1072073"/>
  </r>
  <r>
    <x v="7"/>
    <x v="59"/>
    <s v="Group 1"/>
    <n v="1"/>
    <n v="1072076"/>
  </r>
  <r>
    <x v="7"/>
    <x v="59"/>
    <s v="Group 1"/>
    <n v="2"/>
    <n v="1072077"/>
  </r>
  <r>
    <x v="7"/>
    <x v="59"/>
    <s v="Group 1"/>
    <n v="3"/>
    <n v="1072078"/>
  </r>
  <r>
    <x v="7"/>
    <x v="59"/>
    <s v="Group 1"/>
    <n v="4"/>
    <n v="1072079"/>
  </r>
  <r>
    <x v="7"/>
    <x v="59"/>
    <s v="Group 1"/>
    <n v="5"/>
    <n v="1072080"/>
  </r>
  <r>
    <x v="7"/>
    <x v="59"/>
    <s v="Group 1"/>
    <n v="6"/>
    <n v="1072081"/>
  </r>
  <r>
    <x v="7"/>
    <x v="59"/>
    <s v="Group 1"/>
    <n v="7"/>
    <n v="1072082"/>
  </r>
  <r>
    <x v="7"/>
    <x v="59"/>
    <s v="Group 1"/>
    <n v="8"/>
    <n v="1072083"/>
  </r>
  <r>
    <x v="7"/>
    <x v="59"/>
    <s v="Group 1"/>
    <n v="9"/>
    <n v="1072084"/>
  </r>
  <r>
    <x v="7"/>
    <x v="59"/>
    <s v="Group 1"/>
    <n v="10"/>
    <n v="1072085"/>
  </r>
  <r>
    <x v="7"/>
    <x v="59"/>
    <s v="Group 1"/>
    <n v="11"/>
    <n v="1072086"/>
  </r>
  <r>
    <x v="7"/>
    <x v="59"/>
    <s v="Group 1"/>
    <n v="12"/>
    <n v="1072087"/>
  </r>
  <r>
    <x v="7"/>
    <x v="59"/>
    <s v="Group 1"/>
    <n v="13"/>
    <n v="1072088"/>
  </r>
  <r>
    <x v="7"/>
    <x v="59"/>
    <s v="Group 1"/>
    <n v="14"/>
    <n v="1072089"/>
  </r>
  <r>
    <x v="7"/>
    <x v="59"/>
    <s v="Group 1"/>
    <n v="15"/>
    <n v="1072090"/>
  </r>
  <r>
    <x v="7"/>
    <x v="59"/>
    <s v="Group 1"/>
    <n v="16"/>
    <n v="1072091"/>
  </r>
  <r>
    <x v="7"/>
    <x v="59"/>
    <s v="Group 1"/>
    <n v="17"/>
    <n v="1072092"/>
  </r>
  <r>
    <x v="7"/>
    <x v="59"/>
    <s v="Group 1"/>
    <n v="18"/>
    <n v="1072093"/>
  </r>
  <r>
    <x v="7"/>
    <x v="59"/>
    <s v="Group 1"/>
    <n v="19"/>
    <n v="1072094"/>
  </r>
  <r>
    <x v="7"/>
    <x v="59"/>
    <s v="Group 1"/>
    <n v="20"/>
    <n v="1072095"/>
  </r>
  <r>
    <x v="7"/>
    <x v="59"/>
    <s v="Group 1"/>
    <n v="21"/>
    <n v="1072096"/>
  </r>
  <r>
    <x v="7"/>
    <x v="59"/>
    <s v="Group 1"/>
    <n v="22"/>
    <n v="1072097"/>
  </r>
  <r>
    <x v="7"/>
    <x v="59"/>
    <s v="Group 1"/>
    <n v="23"/>
    <n v="1072098"/>
  </r>
  <r>
    <x v="7"/>
    <x v="59"/>
    <s v="Group 1"/>
    <n v="24"/>
    <n v="1072099"/>
  </r>
  <r>
    <x v="7"/>
    <x v="59"/>
    <s v="Group 1"/>
    <n v="25"/>
    <n v="1072100"/>
  </r>
  <r>
    <x v="7"/>
    <x v="59"/>
    <s v="Group 2"/>
    <n v="1"/>
    <n v="1072102"/>
  </r>
  <r>
    <x v="7"/>
    <x v="59"/>
    <s v="Group 2"/>
    <n v="2"/>
    <n v="1072103"/>
  </r>
  <r>
    <x v="7"/>
    <x v="59"/>
    <s v="Group 2"/>
    <n v="3"/>
    <n v="1072104"/>
  </r>
  <r>
    <x v="7"/>
    <x v="59"/>
    <s v="Group 2"/>
    <n v="4"/>
    <n v="1072105"/>
  </r>
  <r>
    <x v="7"/>
    <x v="59"/>
    <s v="Group 2"/>
    <n v="5"/>
    <n v="1072106"/>
  </r>
  <r>
    <x v="7"/>
    <x v="59"/>
    <s v="Group 2"/>
    <n v="6"/>
    <n v="1072107"/>
  </r>
  <r>
    <x v="7"/>
    <x v="59"/>
    <s v="Group 2"/>
    <n v="7"/>
    <n v="1072108"/>
  </r>
  <r>
    <x v="7"/>
    <x v="59"/>
    <s v="Additional Requirements"/>
    <n v="1"/>
    <n v="1072110"/>
  </r>
  <r>
    <x v="7"/>
    <x v="60"/>
    <m/>
    <n v="1"/>
    <n v="1072112"/>
  </r>
  <r>
    <x v="7"/>
    <x v="60"/>
    <m/>
    <n v="2"/>
    <n v="1072113"/>
  </r>
  <r>
    <x v="7"/>
    <x v="60"/>
    <m/>
    <n v="3"/>
    <n v="1072114"/>
  </r>
  <r>
    <x v="7"/>
    <x v="61"/>
    <s v="Group 1"/>
    <n v="1"/>
    <n v="1072117"/>
  </r>
  <r>
    <x v="7"/>
    <x v="61"/>
    <s v="Group 1"/>
    <n v="2"/>
    <n v="1072118"/>
  </r>
  <r>
    <x v="7"/>
    <x v="61"/>
    <s v="Group 1"/>
    <n v="3"/>
    <n v="1072119"/>
  </r>
  <r>
    <x v="7"/>
    <x v="61"/>
    <s v="Group 1"/>
    <n v="4"/>
    <n v="1072120"/>
  </r>
  <r>
    <x v="7"/>
    <x v="61"/>
    <s v="Group 1"/>
    <n v="5"/>
    <n v="1072121"/>
  </r>
  <r>
    <x v="7"/>
    <x v="61"/>
    <s v="Group 1"/>
    <n v="6"/>
    <n v="1072122"/>
  </r>
  <r>
    <x v="7"/>
    <x v="61"/>
    <s v="Group 1"/>
    <n v="7"/>
    <n v="1072123"/>
  </r>
  <r>
    <x v="7"/>
    <x v="61"/>
    <s v="Group 1"/>
    <n v="8"/>
    <n v="1072124"/>
  </r>
  <r>
    <x v="7"/>
    <x v="61"/>
    <s v="Group 1"/>
    <n v="9"/>
    <n v="1072125"/>
  </r>
  <r>
    <x v="7"/>
    <x v="61"/>
    <s v="Group 1"/>
    <n v="10"/>
    <n v="1072126"/>
  </r>
  <r>
    <x v="7"/>
    <x v="61"/>
    <s v="Group 1"/>
    <n v="11"/>
    <n v="1072127"/>
  </r>
  <r>
    <x v="7"/>
    <x v="61"/>
    <s v="Group 1"/>
    <n v="12"/>
    <n v="1072128"/>
  </r>
  <r>
    <x v="7"/>
    <x v="61"/>
    <s v="Group 1"/>
    <n v="13"/>
    <n v="1072129"/>
  </r>
  <r>
    <x v="7"/>
    <x v="61"/>
    <s v="Group 1"/>
    <n v="14"/>
    <n v="1072130"/>
  </r>
  <r>
    <x v="7"/>
    <x v="61"/>
    <s v="Group 1"/>
    <n v="15"/>
    <n v="1072131"/>
  </r>
  <r>
    <x v="7"/>
    <x v="61"/>
    <s v="Group 1"/>
    <n v="16"/>
    <n v="1072132"/>
  </r>
  <r>
    <x v="7"/>
    <x v="61"/>
    <s v="Group 1"/>
    <n v="17"/>
    <n v="1072133"/>
  </r>
  <r>
    <x v="7"/>
    <x v="61"/>
    <s v="Group 1"/>
    <n v="18"/>
    <n v="1072134"/>
  </r>
  <r>
    <x v="7"/>
    <x v="61"/>
    <s v="Group 1"/>
    <n v="19"/>
    <n v="1072135"/>
  </r>
  <r>
    <x v="7"/>
    <x v="61"/>
    <s v="Group 1"/>
    <n v="20"/>
    <n v="1072136"/>
  </r>
  <r>
    <x v="7"/>
    <x v="61"/>
    <s v="Group 1"/>
    <n v="21"/>
    <n v="1072137"/>
  </r>
  <r>
    <x v="7"/>
    <x v="61"/>
    <s v="Group 1"/>
    <n v="22"/>
    <n v="1072138"/>
  </r>
  <r>
    <x v="7"/>
    <x v="61"/>
    <s v="Group 1"/>
    <n v="23"/>
    <n v="1072139"/>
  </r>
  <r>
    <x v="7"/>
    <x v="61"/>
    <s v="Group 1"/>
    <n v="24"/>
    <n v="1072140"/>
  </r>
  <r>
    <x v="7"/>
    <x v="61"/>
    <s v="Group 1"/>
    <n v="25"/>
    <n v="1072141"/>
  </r>
  <r>
    <x v="7"/>
    <x v="61"/>
    <s v="Group 2"/>
    <n v="1"/>
    <n v="1072143"/>
  </r>
  <r>
    <x v="7"/>
    <x v="61"/>
    <s v="Group 2"/>
    <n v="2"/>
    <n v="1072144"/>
  </r>
  <r>
    <x v="7"/>
    <x v="61"/>
    <s v="Group 2"/>
    <n v="3"/>
    <n v="1072145"/>
  </r>
  <r>
    <x v="7"/>
    <x v="61"/>
    <s v="Group 2"/>
    <n v="4"/>
    <n v="1072146"/>
  </r>
  <r>
    <x v="7"/>
    <x v="62"/>
    <m/>
    <n v="1"/>
    <n v="1072148"/>
  </r>
  <r>
    <x v="7"/>
    <x v="62"/>
    <m/>
    <n v="2"/>
    <n v="1072149"/>
  </r>
  <r>
    <x v="7"/>
    <x v="62"/>
    <m/>
    <n v="3"/>
    <n v="1072150"/>
  </r>
  <r>
    <x v="8"/>
    <x v="12"/>
    <s v="Group 1"/>
    <n v="1"/>
    <n v="1072154"/>
  </r>
  <r>
    <x v="8"/>
    <x v="12"/>
    <s v="Group 1"/>
    <n v="2"/>
    <n v="1072155"/>
  </r>
  <r>
    <x v="8"/>
    <x v="12"/>
    <s v="Group 1"/>
    <n v="3"/>
    <n v="1072156"/>
  </r>
  <r>
    <x v="8"/>
    <x v="12"/>
    <s v="Group 1"/>
    <n v="4"/>
    <n v="1072157"/>
  </r>
  <r>
    <x v="8"/>
    <x v="12"/>
    <s v="Group 1"/>
    <n v="5"/>
    <n v="1072158"/>
  </r>
  <r>
    <x v="8"/>
    <x v="12"/>
    <s v="Group 1"/>
    <n v="6"/>
    <n v="1072159"/>
  </r>
  <r>
    <x v="8"/>
    <x v="12"/>
    <s v="Group 1"/>
    <n v="7"/>
    <n v="1072160"/>
  </r>
  <r>
    <x v="8"/>
    <x v="12"/>
    <s v="Group 1"/>
    <n v="8"/>
    <n v="1072161"/>
  </r>
  <r>
    <x v="8"/>
    <x v="12"/>
    <s v="Group 1"/>
    <n v="9"/>
    <n v="1072162"/>
  </r>
  <r>
    <x v="8"/>
    <x v="12"/>
    <s v="Group 1"/>
    <n v="10"/>
    <n v="1072163"/>
  </r>
  <r>
    <x v="8"/>
    <x v="12"/>
    <s v="Group 1"/>
    <n v="11"/>
    <n v="1072164"/>
  </r>
  <r>
    <x v="8"/>
    <x v="12"/>
    <s v="Group 1"/>
    <n v="12"/>
    <n v="1072165"/>
  </r>
  <r>
    <x v="8"/>
    <x v="12"/>
    <s v="Group 1"/>
    <n v="13"/>
    <n v="1072166"/>
  </r>
  <r>
    <x v="8"/>
    <x v="12"/>
    <s v="Group 1"/>
    <n v="14"/>
    <n v="1072167"/>
  </r>
  <r>
    <x v="8"/>
    <x v="12"/>
    <s v="Group 1"/>
    <n v="15"/>
    <n v="1072168"/>
  </r>
  <r>
    <x v="8"/>
    <x v="12"/>
    <s v="Group 1"/>
    <n v="16"/>
    <n v="1072169"/>
  </r>
  <r>
    <x v="8"/>
    <x v="12"/>
    <s v="Group 1"/>
    <n v="17"/>
    <n v="1072170"/>
  </r>
  <r>
    <x v="8"/>
    <x v="12"/>
    <s v="Group 1"/>
    <n v="18"/>
    <n v="1072171"/>
  </r>
  <r>
    <x v="8"/>
    <x v="12"/>
    <s v="Group 1"/>
    <n v="19"/>
    <n v="1072172"/>
  </r>
  <r>
    <x v="8"/>
    <x v="12"/>
    <s v="Group 1"/>
    <n v="20"/>
    <n v="1072173"/>
  </r>
  <r>
    <x v="8"/>
    <x v="12"/>
    <s v="Group 1"/>
    <n v="21"/>
    <n v="1072174"/>
  </r>
  <r>
    <x v="8"/>
    <x v="12"/>
    <s v="Group 1"/>
    <n v="22"/>
    <n v="1072175"/>
  </r>
  <r>
    <x v="8"/>
    <x v="12"/>
    <s v="Group 1"/>
    <n v="23"/>
    <n v="1072176"/>
  </r>
  <r>
    <x v="8"/>
    <x v="12"/>
    <s v="Group 1"/>
    <n v="24"/>
    <n v="1072177"/>
  </r>
  <r>
    <x v="8"/>
    <x v="12"/>
    <s v="Group 1"/>
    <n v="25"/>
    <n v="1072178"/>
  </r>
  <r>
    <x v="8"/>
    <x v="12"/>
    <s v="Group 2"/>
    <n v="1"/>
    <n v="1072180"/>
  </r>
  <r>
    <x v="8"/>
    <x v="12"/>
    <s v="Group 2"/>
    <n v="2"/>
    <n v="1072181"/>
  </r>
  <r>
    <x v="8"/>
    <x v="12"/>
    <s v="Group 2"/>
    <n v="3"/>
    <n v="1072182"/>
  </r>
  <r>
    <x v="8"/>
    <x v="12"/>
    <s v="Group 2"/>
    <n v="4"/>
    <n v="1072183"/>
  </r>
  <r>
    <x v="8"/>
    <x v="12"/>
    <s v="Group 2"/>
    <n v="5"/>
    <n v="1072184"/>
  </r>
  <r>
    <x v="8"/>
    <x v="12"/>
    <s v="Group 2"/>
    <n v="6"/>
    <n v="1072185"/>
  </r>
  <r>
    <x v="8"/>
    <x v="12"/>
    <s v="Group 2"/>
    <n v="7"/>
    <n v="1072186"/>
  </r>
  <r>
    <x v="8"/>
    <x v="12"/>
    <s v="Additional Requirements"/>
    <n v="1"/>
    <n v="1072188"/>
  </r>
  <r>
    <x v="8"/>
    <x v="12"/>
    <s v="Additional Requirements"/>
    <n v="2"/>
    <n v="1072189"/>
  </r>
  <r>
    <x v="8"/>
    <x v="63"/>
    <m/>
    <n v="1"/>
    <n v="1072191"/>
  </r>
  <r>
    <x v="8"/>
    <x v="63"/>
    <m/>
    <n v="2"/>
    <n v="1072192"/>
  </r>
  <r>
    <x v="8"/>
    <x v="63"/>
    <m/>
    <n v="3"/>
    <n v="1072193"/>
  </r>
  <r>
    <x v="8"/>
    <x v="63"/>
    <m/>
    <n v="4"/>
    <n v="1072194"/>
  </r>
  <r>
    <x v="8"/>
    <x v="63"/>
    <m/>
    <n v="5"/>
    <n v="1072195"/>
  </r>
  <r>
    <x v="8"/>
    <x v="63"/>
    <m/>
    <n v="6"/>
    <n v="1072196"/>
  </r>
  <r>
    <x v="8"/>
    <x v="63"/>
    <m/>
    <n v="7"/>
    <n v="1072197"/>
  </r>
  <r>
    <x v="8"/>
    <x v="63"/>
    <m/>
    <n v="8"/>
    <n v="1072198"/>
  </r>
  <r>
    <x v="8"/>
    <x v="63"/>
    <m/>
    <n v="9"/>
    <n v="1072199"/>
  </r>
  <r>
    <x v="8"/>
    <x v="63"/>
    <m/>
    <n v="10"/>
    <n v="1072200"/>
  </r>
  <r>
    <x v="8"/>
    <x v="63"/>
    <m/>
    <n v="11"/>
    <n v="1072201"/>
  </r>
  <r>
    <x v="8"/>
    <x v="64"/>
    <m/>
    <n v="1"/>
    <n v="1072203"/>
  </r>
  <r>
    <x v="8"/>
    <x v="64"/>
    <m/>
    <n v="2"/>
    <n v="1072204"/>
  </r>
  <r>
    <x v="8"/>
    <x v="64"/>
    <m/>
    <n v="3"/>
    <n v="1072205"/>
  </r>
  <r>
    <x v="8"/>
    <x v="64"/>
    <m/>
    <n v="4"/>
    <n v="1072206"/>
  </r>
  <r>
    <x v="8"/>
    <x v="64"/>
    <m/>
    <n v="5"/>
    <n v="1072207"/>
  </r>
  <r>
    <x v="8"/>
    <x v="64"/>
    <m/>
    <n v="6"/>
    <n v="1072208"/>
  </r>
  <r>
    <x v="8"/>
    <x v="64"/>
    <m/>
    <n v="7"/>
    <n v="1072209"/>
  </r>
  <r>
    <x v="8"/>
    <x v="64"/>
    <m/>
    <n v="8"/>
    <n v="1072210"/>
  </r>
  <r>
    <x v="8"/>
    <x v="64"/>
    <m/>
    <n v="9"/>
    <n v="1072211"/>
  </r>
  <r>
    <x v="8"/>
    <x v="65"/>
    <s v="Group 1"/>
    <n v="1"/>
    <n v="1072214"/>
  </r>
  <r>
    <x v="8"/>
    <x v="65"/>
    <s v="Group 1"/>
    <n v="2"/>
    <n v="1072215"/>
  </r>
  <r>
    <x v="8"/>
    <x v="65"/>
    <s v="Group 1"/>
    <n v="3"/>
    <n v="1072216"/>
  </r>
  <r>
    <x v="8"/>
    <x v="65"/>
    <s v="Group 1"/>
    <n v="4"/>
    <n v="1072217"/>
  </r>
  <r>
    <x v="8"/>
    <x v="65"/>
    <s v="Group 1"/>
    <n v="5"/>
    <n v="1072218"/>
  </r>
  <r>
    <x v="8"/>
    <x v="65"/>
    <s v="Group 1"/>
    <n v="6"/>
    <n v="1072219"/>
  </r>
  <r>
    <x v="8"/>
    <x v="65"/>
    <s v="Group 1"/>
    <n v="7"/>
    <n v="1072220"/>
  </r>
  <r>
    <x v="8"/>
    <x v="65"/>
    <s v="Group 1"/>
    <n v="8"/>
    <n v="1072221"/>
  </r>
  <r>
    <x v="8"/>
    <x v="65"/>
    <s v="Group 1"/>
    <n v="9"/>
    <n v="1072222"/>
  </r>
  <r>
    <x v="8"/>
    <x v="65"/>
    <s v="Group 1"/>
    <n v="10"/>
    <n v="1072223"/>
  </r>
  <r>
    <x v="8"/>
    <x v="65"/>
    <s v="Group 1"/>
    <n v="11"/>
    <n v="1072224"/>
  </r>
  <r>
    <x v="8"/>
    <x v="65"/>
    <s v="Group 1"/>
    <n v="12"/>
    <n v="1072225"/>
  </r>
  <r>
    <x v="8"/>
    <x v="65"/>
    <s v="Group 1"/>
    <n v="13"/>
    <n v="1072226"/>
  </r>
  <r>
    <x v="8"/>
    <x v="65"/>
    <s v="Group 1"/>
    <n v="14"/>
    <n v="1072227"/>
  </r>
  <r>
    <x v="8"/>
    <x v="65"/>
    <s v="Group 1"/>
    <n v="15"/>
    <n v="1072228"/>
  </r>
  <r>
    <x v="8"/>
    <x v="65"/>
    <s v="Group 1"/>
    <n v="16"/>
    <n v="1072229"/>
  </r>
  <r>
    <x v="8"/>
    <x v="65"/>
    <s v="Group 1"/>
    <n v="17"/>
    <n v="1072230"/>
  </r>
  <r>
    <x v="8"/>
    <x v="65"/>
    <s v="Group 1"/>
    <n v="18"/>
    <n v="1072231"/>
  </r>
  <r>
    <x v="8"/>
    <x v="65"/>
    <s v="Group 1"/>
    <n v="19"/>
    <n v="1072232"/>
  </r>
  <r>
    <x v="8"/>
    <x v="65"/>
    <s v="Group 1"/>
    <n v="20"/>
    <n v="1072233"/>
  </r>
  <r>
    <x v="8"/>
    <x v="65"/>
    <s v="Group 1"/>
    <n v="21"/>
    <n v="1072234"/>
  </r>
  <r>
    <x v="8"/>
    <x v="65"/>
    <s v="Group 1"/>
    <n v="22"/>
    <n v="1072235"/>
  </r>
  <r>
    <x v="8"/>
    <x v="65"/>
    <s v="Group 1"/>
    <n v="23"/>
    <n v="1072236"/>
  </r>
  <r>
    <x v="8"/>
    <x v="65"/>
    <s v="Group 1"/>
    <n v="24"/>
    <n v="1072237"/>
  </r>
  <r>
    <x v="8"/>
    <x v="65"/>
    <s v="Group 1"/>
    <n v="25"/>
    <n v="1072238"/>
  </r>
  <r>
    <x v="8"/>
    <x v="65"/>
    <s v="Group 2"/>
    <n v="1"/>
    <n v="1072240"/>
  </r>
  <r>
    <x v="8"/>
    <x v="65"/>
    <s v="Group 2"/>
    <n v="2"/>
    <n v="1072241"/>
  </r>
  <r>
    <x v="8"/>
    <x v="65"/>
    <s v="Group 2"/>
    <n v="3"/>
    <n v="1072242"/>
  </r>
  <r>
    <x v="8"/>
    <x v="65"/>
    <s v="Group 2"/>
    <n v="4"/>
    <n v="1072243"/>
  </r>
  <r>
    <x v="8"/>
    <x v="65"/>
    <s v="Group 2"/>
    <n v="5"/>
    <n v="1072244"/>
  </r>
  <r>
    <x v="8"/>
    <x v="65"/>
    <s v="Group 2"/>
    <n v="6"/>
    <n v="1072245"/>
  </r>
  <r>
    <x v="8"/>
    <x v="65"/>
    <s v="Group 2"/>
    <n v="7"/>
    <n v="1072246"/>
  </r>
  <r>
    <x v="8"/>
    <x v="65"/>
    <s v="Group 2"/>
    <n v="8"/>
    <n v="1072247"/>
  </r>
  <r>
    <x v="8"/>
    <x v="65"/>
    <s v="Group 2"/>
    <n v="9"/>
    <n v="1072248"/>
  </r>
  <r>
    <x v="8"/>
    <x v="65"/>
    <s v="Group 2"/>
    <n v="10"/>
    <n v="1072249"/>
  </r>
  <r>
    <x v="8"/>
    <x v="65"/>
    <s v="Group 2"/>
    <n v="11"/>
    <n v="1072250"/>
  </r>
  <r>
    <x v="8"/>
    <x v="65"/>
    <s v="Group 2"/>
    <n v="12"/>
    <n v="1072251"/>
  </r>
  <r>
    <x v="8"/>
    <x v="65"/>
    <s v="Group 2"/>
    <n v="13"/>
    <n v="1072252"/>
  </r>
  <r>
    <x v="8"/>
    <x v="65"/>
    <s v="Group 2"/>
    <n v="14"/>
    <n v="1072253"/>
  </r>
  <r>
    <x v="8"/>
    <x v="65"/>
    <s v="Group 2"/>
    <n v="15"/>
    <n v="1072254"/>
  </r>
  <r>
    <x v="8"/>
    <x v="65"/>
    <s v="Group 2"/>
    <n v="16"/>
    <n v="1072255"/>
  </r>
  <r>
    <x v="8"/>
    <x v="65"/>
    <s v="Group 2"/>
    <n v="17"/>
    <n v="1072256"/>
  </r>
  <r>
    <x v="8"/>
    <x v="65"/>
    <s v="Group 2"/>
    <n v="18"/>
    <n v="1072257"/>
  </r>
  <r>
    <x v="8"/>
    <x v="65"/>
    <s v="Group 2"/>
    <n v="19"/>
    <n v="1072258"/>
  </r>
  <r>
    <x v="8"/>
    <x v="65"/>
    <s v="Group 2"/>
    <n v="20"/>
    <n v="1072259"/>
  </r>
  <r>
    <x v="8"/>
    <x v="65"/>
    <s v="Group 2"/>
    <n v="21"/>
    <n v="1072260"/>
  </r>
  <r>
    <x v="8"/>
    <x v="65"/>
    <s v="Group 2"/>
    <n v="22"/>
    <n v="1072261"/>
  </r>
  <r>
    <x v="8"/>
    <x v="65"/>
    <s v="Group 2"/>
    <n v="23"/>
    <n v="1072262"/>
  </r>
  <r>
    <x v="8"/>
    <x v="65"/>
    <s v="Group 2"/>
    <n v="24"/>
    <n v="1072263"/>
  </r>
  <r>
    <x v="8"/>
    <x v="65"/>
    <s v="Group 2"/>
    <n v="25"/>
    <n v="1072264"/>
  </r>
  <r>
    <x v="8"/>
    <x v="65"/>
    <s v="Group 3"/>
    <n v="1"/>
    <n v="1072266"/>
  </r>
  <r>
    <x v="8"/>
    <x v="65"/>
    <s v="Group 3"/>
    <n v="2"/>
    <n v="1072267"/>
  </r>
  <r>
    <x v="8"/>
    <x v="65"/>
    <s v="Group 3"/>
    <n v="3"/>
    <n v="1072268"/>
  </r>
  <r>
    <x v="8"/>
    <x v="65"/>
    <s v="Group 3"/>
    <n v="4"/>
    <n v="1072269"/>
  </r>
  <r>
    <x v="8"/>
    <x v="65"/>
    <s v="Group 3"/>
    <n v="5"/>
    <n v="1072270"/>
  </r>
  <r>
    <x v="8"/>
    <x v="65"/>
    <s v="Group 3"/>
    <n v="6"/>
    <n v="1072271"/>
  </r>
  <r>
    <x v="8"/>
    <x v="65"/>
    <s v="Group 3"/>
    <n v="7"/>
    <n v="1072272"/>
  </r>
  <r>
    <x v="8"/>
    <x v="65"/>
    <s v="Group 3"/>
    <n v="8"/>
    <n v="1072273"/>
  </r>
  <r>
    <x v="8"/>
    <x v="65"/>
    <s v="Group 3"/>
    <n v="9"/>
    <n v="1072274"/>
  </r>
  <r>
    <x v="8"/>
    <x v="65"/>
    <s v="Group 3"/>
    <n v="10"/>
    <n v="1072275"/>
  </r>
  <r>
    <x v="8"/>
    <x v="65"/>
    <s v="Group 3"/>
    <n v="11"/>
    <n v="1072276"/>
  </r>
  <r>
    <x v="8"/>
    <x v="66"/>
    <m/>
    <n v="1"/>
    <n v="1072278"/>
  </r>
  <r>
    <x v="8"/>
    <x v="66"/>
    <m/>
    <n v="2"/>
    <n v="1072279"/>
  </r>
  <r>
    <x v="8"/>
    <x v="66"/>
    <m/>
    <n v="3"/>
    <n v="1072280"/>
  </r>
  <r>
    <x v="8"/>
    <x v="66"/>
    <m/>
    <n v="4"/>
    <n v="1072281"/>
  </r>
  <r>
    <x v="8"/>
    <x v="66"/>
    <m/>
    <n v="5"/>
    <n v="1072282"/>
  </r>
  <r>
    <x v="8"/>
    <x v="66"/>
    <m/>
    <n v="6"/>
    <n v="1072283"/>
  </r>
  <r>
    <x v="8"/>
    <x v="66"/>
    <m/>
    <n v="7"/>
    <n v="1072284"/>
  </r>
  <r>
    <x v="8"/>
    <x v="66"/>
    <m/>
    <n v="8"/>
    <n v="1072285"/>
  </r>
  <r>
    <x v="8"/>
    <x v="66"/>
    <m/>
    <n v="9"/>
    <n v="1072286"/>
  </r>
  <r>
    <x v="8"/>
    <x v="66"/>
    <m/>
    <n v="10"/>
    <n v="1072287"/>
  </r>
  <r>
    <x v="8"/>
    <x v="66"/>
    <m/>
    <n v="11"/>
    <n v="1072288"/>
  </r>
  <r>
    <x v="8"/>
    <x v="66"/>
    <m/>
    <n v="12"/>
    <n v="1072289"/>
  </r>
  <r>
    <x v="8"/>
    <x v="66"/>
    <m/>
    <n v="13"/>
    <n v="1072290"/>
  </r>
  <r>
    <x v="8"/>
    <x v="66"/>
    <m/>
    <n v="14"/>
    <n v="1072291"/>
  </r>
  <r>
    <x v="8"/>
    <x v="67"/>
    <m/>
    <n v="1"/>
    <n v="1072293"/>
  </r>
  <r>
    <x v="8"/>
    <x v="67"/>
    <m/>
    <n v="2"/>
    <n v="1072294"/>
  </r>
  <r>
    <x v="8"/>
    <x v="67"/>
    <m/>
    <n v="3"/>
    <n v="1072295"/>
  </r>
  <r>
    <x v="8"/>
    <x v="67"/>
    <m/>
    <n v="4"/>
    <n v="1072296"/>
  </r>
  <r>
    <x v="8"/>
    <x v="67"/>
    <m/>
    <n v="5"/>
    <n v="1072297"/>
  </r>
  <r>
    <x v="8"/>
    <x v="67"/>
    <s v="Additional Requirements"/>
    <n v="1"/>
    <n v="1072299"/>
  </r>
  <r>
    <x v="8"/>
    <x v="67"/>
    <s v="Additional Requirements"/>
    <n v="2"/>
    <n v="1072300"/>
  </r>
  <r>
    <x v="8"/>
    <x v="4"/>
    <m/>
    <n v="1"/>
    <n v="1072302"/>
  </r>
  <r>
    <x v="8"/>
    <x v="4"/>
    <m/>
    <n v="2"/>
    <n v="1072303"/>
  </r>
  <r>
    <x v="8"/>
    <x v="4"/>
    <m/>
    <n v="3"/>
    <n v="1072304"/>
  </r>
  <r>
    <x v="8"/>
    <x v="4"/>
    <m/>
    <n v="4"/>
    <n v="1072305"/>
  </r>
  <r>
    <x v="8"/>
    <x v="4"/>
    <m/>
    <n v="5"/>
    <n v="1072306"/>
  </r>
  <r>
    <x v="8"/>
    <x v="4"/>
    <m/>
    <n v="6"/>
    <n v="1072307"/>
  </r>
  <r>
    <x v="8"/>
    <x v="4"/>
    <m/>
    <n v="7"/>
    <n v="1072308"/>
  </r>
  <r>
    <x v="8"/>
    <x v="68"/>
    <m/>
    <n v="1"/>
    <n v="1072310"/>
  </r>
  <r>
    <x v="8"/>
    <x v="68"/>
    <m/>
    <n v="2"/>
    <n v="1072311"/>
  </r>
  <r>
    <x v="8"/>
    <x v="68"/>
    <m/>
    <n v="3"/>
    <n v="1072312"/>
  </r>
  <r>
    <x v="8"/>
    <x v="68"/>
    <m/>
    <n v="4"/>
    <n v="1072313"/>
  </r>
  <r>
    <x v="8"/>
    <x v="68"/>
    <m/>
    <n v="5"/>
    <n v="1072314"/>
  </r>
  <r>
    <x v="8"/>
    <x v="68"/>
    <m/>
    <n v="6"/>
    <n v="1072315"/>
  </r>
  <r>
    <x v="8"/>
    <x v="68"/>
    <m/>
    <n v="7"/>
    <n v="1072316"/>
  </r>
  <r>
    <x v="8"/>
    <x v="68"/>
    <m/>
    <n v="8"/>
    <n v="1072317"/>
  </r>
  <r>
    <x v="8"/>
    <x v="68"/>
    <m/>
    <n v="9"/>
    <n v="1072318"/>
  </r>
  <r>
    <x v="8"/>
    <x v="68"/>
    <m/>
    <n v="10"/>
    <n v="1072319"/>
  </r>
  <r>
    <x v="8"/>
    <x v="68"/>
    <m/>
    <n v="11"/>
    <n v="1072320"/>
  </r>
  <r>
    <x v="8"/>
    <x v="68"/>
    <s v="Additional Requirements"/>
    <n v="1"/>
    <n v="1072322"/>
  </r>
  <r>
    <x v="8"/>
    <x v="68"/>
    <s v="Additional Requirements"/>
    <n v="2"/>
    <n v="1072323"/>
  </r>
  <r>
    <x v="8"/>
    <x v="68"/>
    <s v="Additional Requirements"/>
    <n v="3"/>
    <n v="1072324"/>
  </r>
  <r>
    <x v="8"/>
    <x v="68"/>
    <s v="Additional Requirements"/>
    <n v="4"/>
    <n v="1072325"/>
  </r>
  <r>
    <x v="8"/>
    <x v="69"/>
    <m/>
    <n v="1"/>
    <n v="1072327"/>
  </r>
  <r>
    <x v="8"/>
    <x v="69"/>
    <m/>
    <n v="2"/>
    <n v="1072328"/>
  </r>
  <r>
    <x v="8"/>
    <x v="69"/>
    <m/>
    <n v="3"/>
    <n v="1072329"/>
  </r>
  <r>
    <x v="8"/>
    <x v="69"/>
    <m/>
    <n v="4"/>
    <n v="1072330"/>
  </r>
  <r>
    <x v="8"/>
    <x v="69"/>
    <m/>
    <n v="5"/>
    <n v="1072331"/>
  </r>
  <r>
    <x v="8"/>
    <x v="69"/>
    <m/>
    <n v="6"/>
    <n v="1072332"/>
  </r>
  <r>
    <x v="8"/>
    <x v="69"/>
    <m/>
    <n v="7"/>
    <n v="1072333"/>
  </r>
  <r>
    <x v="8"/>
    <x v="70"/>
    <m/>
    <n v="1"/>
    <n v="1072335"/>
  </r>
  <r>
    <x v="8"/>
    <x v="70"/>
    <m/>
    <n v="2"/>
    <n v="1072336"/>
  </r>
  <r>
    <x v="8"/>
    <x v="70"/>
    <m/>
    <n v="3"/>
    <n v="1072337"/>
  </r>
  <r>
    <x v="8"/>
    <x v="70"/>
    <m/>
    <n v="4"/>
    <n v="1072338"/>
  </r>
  <r>
    <x v="8"/>
    <x v="70"/>
    <m/>
    <n v="5"/>
    <n v="1072339"/>
  </r>
  <r>
    <x v="8"/>
    <x v="70"/>
    <m/>
    <n v="6"/>
    <n v="1072340"/>
  </r>
  <r>
    <x v="8"/>
    <x v="71"/>
    <m/>
    <n v="1"/>
    <n v="1072342"/>
  </r>
  <r>
    <x v="8"/>
    <x v="72"/>
    <m/>
    <n v="1"/>
    <n v="1072344"/>
  </r>
  <r>
    <x v="8"/>
    <x v="72"/>
    <m/>
    <n v="2"/>
    <n v="1072345"/>
  </r>
  <r>
    <x v="8"/>
    <x v="72"/>
    <m/>
    <n v="3"/>
    <n v="1072346"/>
  </r>
  <r>
    <x v="8"/>
    <x v="72"/>
    <m/>
    <n v="4"/>
    <n v="1072347"/>
  </r>
  <r>
    <x v="8"/>
    <x v="72"/>
    <m/>
    <n v="5"/>
    <n v="1072348"/>
  </r>
  <r>
    <x v="8"/>
    <x v="72"/>
    <s v="Additional Requirements"/>
    <n v="1"/>
    <n v="1072350"/>
  </r>
  <r>
    <x v="8"/>
    <x v="73"/>
    <m/>
    <n v="1"/>
    <n v="1072352"/>
  </r>
  <r>
    <x v="8"/>
    <x v="73"/>
    <m/>
    <n v="2"/>
    <n v="1072353"/>
  </r>
  <r>
    <x v="8"/>
    <x v="73"/>
    <m/>
    <n v="3"/>
    <n v="1072354"/>
  </r>
  <r>
    <x v="8"/>
    <x v="73"/>
    <m/>
    <n v="4"/>
    <n v="1072355"/>
  </r>
  <r>
    <x v="8"/>
    <x v="73"/>
    <m/>
    <n v="5"/>
    <n v="1072356"/>
  </r>
  <r>
    <x v="8"/>
    <x v="73"/>
    <m/>
    <n v="6"/>
    <n v="1072357"/>
  </r>
  <r>
    <x v="8"/>
    <x v="73"/>
    <m/>
    <n v="7"/>
    <n v="1072358"/>
  </r>
  <r>
    <x v="8"/>
    <x v="73"/>
    <m/>
    <n v="8"/>
    <n v="1072359"/>
  </r>
  <r>
    <x v="8"/>
    <x v="73"/>
    <m/>
    <n v="9"/>
    <n v="1072360"/>
  </r>
  <r>
    <x v="8"/>
    <x v="73"/>
    <m/>
    <n v="10"/>
    <n v="1072361"/>
  </r>
  <r>
    <x v="8"/>
    <x v="73"/>
    <m/>
    <n v="11"/>
    <n v="1072362"/>
  </r>
  <r>
    <x v="8"/>
    <x v="73"/>
    <m/>
    <n v="12"/>
    <n v="1072363"/>
  </r>
  <r>
    <x v="8"/>
    <x v="73"/>
    <m/>
    <n v="13"/>
    <n v="1072364"/>
  </r>
  <r>
    <x v="8"/>
    <x v="73"/>
    <m/>
    <n v="14"/>
    <n v="1072365"/>
  </r>
  <r>
    <x v="8"/>
    <x v="73"/>
    <m/>
    <n v="15"/>
    <n v="1072366"/>
  </r>
  <r>
    <x v="8"/>
    <x v="73"/>
    <m/>
    <n v="16"/>
    <n v="1072367"/>
  </r>
  <r>
    <x v="8"/>
    <x v="73"/>
    <m/>
    <n v="17"/>
    <n v="1072368"/>
  </r>
  <r>
    <x v="8"/>
    <x v="73"/>
    <m/>
    <n v="18"/>
    <n v="1072369"/>
  </r>
  <r>
    <x v="8"/>
    <x v="73"/>
    <m/>
    <n v="19"/>
    <n v="1072370"/>
  </r>
  <r>
    <x v="8"/>
    <x v="73"/>
    <m/>
    <n v="20"/>
    <n v="1072371"/>
  </r>
  <r>
    <x v="8"/>
    <x v="73"/>
    <m/>
    <n v="21"/>
    <n v="1072372"/>
  </r>
  <r>
    <x v="8"/>
    <x v="73"/>
    <m/>
    <n v="22"/>
    <n v="1072373"/>
  </r>
  <r>
    <x v="8"/>
    <x v="73"/>
    <m/>
    <n v="23"/>
    <n v="1072374"/>
  </r>
  <r>
    <x v="8"/>
    <x v="73"/>
    <m/>
    <n v="24"/>
    <n v="1072375"/>
  </r>
  <r>
    <x v="8"/>
    <x v="73"/>
    <s v="Additional Requirements"/>
    <n v="1"/>
    <n v="1072377"/>
  </r>
  <r>
    <x v="8"/>
    <x v="74"/>
    <m/>
    <n v="1"/>
    <n v="1072379"/>
  </r>
  <r>
    <x v="8"/>
    <x v="74"/>
    <m/>
    <n v="2"/>
    <n v="1072380"/>
  </r>
  <r>
    <x v="8"/>
    <x v="74"/>
    <m/>
    <n v="3"/>
    <n v="1072381"/>
  </r>
  <r>
    <x v="8"/>
    <x v="75"/>
    <m/>
    <n v="1"/>
    <n v="1072383"/>
  </r>
  <r>
    <x v="8"/>
    <x v="75"/>
    <m/>
    <n v="2"/>
    <n v="1072384"/>
  </r>
  <r>
    <x v="8"/>
    <x v="75"/>
    <m/>
    <n v="3"/>
    <n v="1072385"/>
  </r>
  <r>
    <x v="8"/>
    <x v="75"/>
    <m/>
    <n v="4"/>
    <n v="1072386"/>
  </r>
  <r>
    <x v="8"/>
    <x v="75"/>
    <m/>
    <n v="5"/>
    <n v="1072387"/>
  </r>
  <r>
    <x v="8"/>
    <x v="75"/>
    <m/>
    <n v="6"/>
    <n v="1072388"/>
  </r>
  <r>
    <x v="8"/>
    <x v="75"/>
    <m/>
    <n v="7"/>
    <n v="1072389"/>
  </r>
  <r>
    <x v="8"/>
    <x v="75"/>
    <m/>
    <n v="8"/>
    <n v="1072390"/>
  </r>
  <r>
    <x v="8"/>
    <x v="75"/>
    <m/>
    <n v="9"/>
    <n v="1072391"/>
  </r>
  <r>
    <x v="8"/>
    <x v="75"/>
    <m/>
    <n v="10"/>
    <n v="1072392"/>
  </r>
  <r>
    <x v="8"/>
    <x v="75"/>
    <m/>
    <n v="11"/>
    <n v="1072393"/>
  </r>
  <r>
    <x v="8"/>
    <x v="76"/>
    <m/>
    <n v="1"/>
    <n v="1072395"/>
  </r>
  <r>
    <x v="8"/>
    <x v="32"/>
    <m/>
    <n v="1"/>
    <n v="1072397"/>
  </r>
  <r>
    <x v="8"/>
    <x v="32"/>
    <m/>
    <n v="2"/>
    <n v="1072398"/>
  </r>
  <r>
    <x v="8"/>
    <x v="32"/>
    <m/>
    <n v="3"/>
    <n v="1072399"/>
  </r>
  <r>
    <x v="8"/>
    <x v="32"/>
    <m/>
    <n v="4"/>
    <n v="1072400"/>
  </r>
  <r>
    <x v="8"/>
    <x v="32"/>
    <m/>
    <n v="5"/>
    <n v="1072401"/>
  </r>
  <r>
    <x v="8"/>
    <x v="32"/>
    <m/>
    <n v="6"/>
    <n v="1072402"/>
  </r>
  <r>
    <x v="8"/>
    <x v="32"/>
    <m/>
    <n v="7"/>
    <n v="1072403"/>
  </r>
  <r>
    <x v="8"/>
    <x v="32"/>
    <m/>
    <n v="8"/>
    <n v="1072404"/>
  </r>
  <r>
    <x v="8"/>
    <x v="32"/>
    <m/>
    <n v="9"/>
    <n v="1072405"/>
  </r>
  <r>
    <x v="8"/>
    <x v="32"/>
    <m/>
    <n v="10"/>
    <n v="1072406"/>
  </r>
  <r>
    <x v="8"/>
    <x v="32"/>
    <m/>
    <n v="11"/>
    <n v="1072407"/>
  </r>
  <r>
    <x v="8"/>
    <x v="32"/>
    <m/>
    <n v="12"/>
    <n v="1072408"/>
  </r>
  <r>
    <x v="8"/>
    <x v="32"/>
    <m/>
    <n v="13"/>
    <n v="1072409"/>
  </r>
  <r>
    <x v="8"/>
    <x v="32"/>
    <m/>
    <n v="14"/>
    <n v="1072410"/>
  </r>
  <r>
    <x v="8"/>
    <x v="32"/>
    <m/>
    <n v="15"/>
    <n v="1072411"/>
  </r>
  <r>
    <x v="8"/>
    <x v="32"/>
    <m/>
    <n v="16"/>
    <n v="1072412"/>
  </r>
  <r>
    <x v="8"/>
    <x v="32"/>
    <m/>
    <n v="17"/>
    <n v="1072413"/>
  </r>
  <r>
    <x v="9"/>
    <x v="12"/>
    <s v="Group 1"/>
    <n v="1"/>
    <n v="1072417"/>
  </r>
  <r>
    <x v="9"/>
    <x v="12"/>
    <s v="Group 1"/>
    <n v="2"/>
    <n v="1072418"/>
  </r>
  <r>
    <x v="9"/>
    <x v="12"/>
    <s v="Group 1"/>
    <n v="3"/>
    <n v="1072419"/>
  </r>
  <r>
    <x v="9"/>
    <x v="12"/>
    <s v="Group 1"/>
    <n v="4"/>
    <n v="1072420"/>
  </r>
  <r>
    <x v="9"/>
    <x v="12"/>
    <s v="Group 1"/>
    <n v="5"/>
    <n v="1072421"/>
  </r>
  <r>
    <x v="9"/>
    <x v="12"/>
    <s v="Group 1"/>
    <n v="6"/>
    <n v="1072422"/>
  </r>
  <r>
    <x v="9"/>
    <x v="12"/>
    <s v="Group 1"/>
    <n v="7"/>
    <n v="1072423"/>
  </r>
  <r>
    <x v="9"/>
    <x v="12"/>
    <s v="Group 1"/>
    <n v="8"/>
    <n v="1072424"/>
  </r>
  <r>
    <x v="9"/>
    <x v="12"/>
    <s v="Group 1"/>
    <n v="9"/>
    <n v="1072425"/>
  </r>
  <r>
    <x v="9"/>
    <x v="12"/>
    <s v="Group 1"/>
    <n v="10"/>
    <n v="1072426"/>
  </r>
  <r>
    <x v="9"/>
    <x v="12"/>
    <s v="Group 1"/>
    <n v="11"/>
    <n v="1072427"/>
  </r>
  <r>
    <x v="9"/>
    <x v="12"/>
    <s v="Group 1"/>
    <n v="12"/>
    <n v="1072428"/>
  </r>
  <r>
    <x v="9"/>
    <x v="12"/>
    <s v="Group 1"/>
    <n v="13"/>
    <n v="1072429"/>
  </r>
  <r>
    <x v="9"/>
    <x v="12"/>
    <s v="Group 1"/>
    <n v="14"/>
    <n v="1072430"/>
  </r>
  <r>
    <x v="9"/>
    <x v="12"/>
    <s v="Group 1"/>
    <n v="15"/>
    <n v="1072431"/>
  </r>
  <r>
    <x v="9"/>
    <x v="12"/>
    <s v="Group 1"/>
    <n v="16"/>
    <n v="1072432"/>
  </r>
  <r>
    <x v="9"/>
    <x v="12"/>
    <s v="Group 1"/>
    <n v="17"/>
    <n v="1072433"/>
  </r>
  <r>
    <x v="9"/>
    <x v="12"/>
    <s v="Group 1"/>
    <n v="18"/>
    <n v="1072434"/>
  </r>
  <r>
    <x v="9"/>
    <x v="12"/>
    <s v="Group 1"/>
    <n v="19"/>
    <n v="1072435"/>
  </r>
  <r>
    <x v="9"/>
    <x v="12"/>
    <s v="Group 1"/>
    <n v="20"/>
    <n v="1072436"/>
  </r>
  <r>
    <x v="9"/>
    <x v="12"/>
    <s v="Group 1"/>
    <n v="21"/>
    <n v="1072437"/>
  </r>
  <r>
    <x v="9"/>
    <x v="12"/>
    <s v="Group 1"/>
    <n v="22"/>
    <n v="1072438"/>
  </r>
  <r>
    <x v="9"/>
    <x v="12"/>
    <s v="Group 1"/>
    <n v="23"/>
    <n v="1072439"/>
  </r>
  <r>
    <x v="9"/>
    <x v="12"/>
    <s v="Group 1"/>
    <n v="24"/>
    <n v="1072440"/>
  </r>
  <r>
    <x v="9"/>
    <x v="12"/>
    <s v="Group 1"/>
    <n v="25"/>
    <n v="1072441"/>
  </r>
  <r>
    <x v="9"/>
    <x v="12"/>
    <s v="Group 2"/>
    <n v="1"/>
    <n v="1072443"/>
  </r>
  <r>
    <x v="9"/>
    <x v="12"/>
    <s v="Group 2"/>
    <n v="2"/>
    <n v="1072444"/>
  </r>
  <r>
    <x v="9"/>
    <x v="12"/>
    <s v="Group 2"/>
    <n v="3"/>
    <n v="1072445"/>
  </r>
  <r>
    <x v="9"/>
    <x v="12"/>
    <s v="Group 2"/>
    <n v="4"/>
    <n v="1072446"/>
  </r>
  <r>
    <x v="9"/>
    <x v="12"/>
    <s v="Group 2"/>
    <n v="5"/>
    <n v="1072447"/>
  </r>
  <r>
    <x v="9"/>
    <x v="12"/>
    <s v="Group 2"/>
    <n v="6"/>
    <n v="1072448"/>
  </r>
  <r>
    <x v="9"/>
    <x v="12"/>
    <s v="Group 2"/>
    <n v="7"/>
    <n v="1072449"/>
  </r>
  <r>
    <x v="9"/>
    <x v="12"/>
    <s v="Group 2"/>
    <n v="8"/>
    <n v="1072450"/>
  </r>
  <r>
    <x v="9"/>
    <x v="12"/>
    <s v="Group 2"/>
    <n v="9"/>
    <n v="1072451"/>
  </r>
  <r>
    <x v="9"/>
    <x v="12"/>
    <s v="Group 2"/>
    <n v="10"/>
    <n v="1072452"/>
  </r>
  <r>
    <x v="9"/>
    <x v="77"/>
    <s v="Group 1"/>
    <n v="1"/>
    <n v="1072455"/>
  </r>
  <r>
    <x v="9"/>
    <x v="77"/>
    <s v="Group 1"/>
    <n v="2"/>
    <n v="1072456"/>
  </r>
  <r>
    <x v="9"/>
    <x v="77"/>
    <s v="Group 1"/>
    <n v="3"/>
    <n v="1072457"/>
  </r>
  <r>
    <x v="9"/>
    <x v="77"/>
    <s v="Group 1"/>
    <n v="4"/>
    <n v="1072458"/>
  </r>
  <r>
    <x v="9"/>
    <x v="77"/>
    <s v="Group 1"/>
    <n v="5"/>
    <n v="1072459"/>
  </r>
  <r>
    <x v="9"/>
    <x v="77"/>
    <s v="Group 1"/>
    <n v="6"/>
    <n v="1072460"/>
  </r>
  <r>
    <x v="9"/>
    <x v="77"/>
    <s v="Group 1"/>
    <n v="7"/>
    <n v="1072461"/>
  </r>
  <r>
    <x v="9"/>
    <x v="77"/>
    <s v="Group 1"/>
    <n v="8"/>
    <n v="1072462"/>
  </r>
  <r>
    <x v="9"/>
    <x v="77"/>
    <s v="Group 1"/>
    <n v="9"/>
    <n v="1072463"/>
  </r>
  <r>
    <x v="9"/>
    <x v="77"/>
    <s v="Group 1"/>
    <n v="10"/>
    <n v="1072464"/>
  </r>
  <r>
    <x v="9"/>
    <x v="77"/>
    <s v="Group 1"/>
    <n v="11"/>
    <n v="1072465"/>
  </r>
  <r>
    <x v="9"/>
    <x v="77"/>
    <s v="Group 1"/>
    <n v="12"/>
    <n v="1072466"/>
  </r>
  <r>
    <x v="9"/>
    <x v="77"/>
    <s v="Group 1"/>
    <n v="13"/>
    <n v="1072467"/>
  </r>
  <r>
    <x v="9"/>
    <x v="77"/>
    <s v="Group 1"/>
    <n v="14"/>
    <n v="1072468"/>
  </r>
  <r>
    <x v="9"/>
    <x v="77"/>
    <s v="Group 1"/>
    <n v="15"/>
    <n v="1072469"/>
  </r>
  <r>
    <x v="9"/>
    <x v="77"/>
    <s v="Group 1"/>
    <n v="16"/>
    <n v="1072470"/>
  </r>
  <r>
    <x v="9"/>
    <x v="77"/>
    <s v="Group 1"/>
    <n v="17"/>
    <n v="1072471"/>
  </r>
  <r>
    <x v="9"/>
    <x v="77"/>
    <s v="Group 1"/>
    <n v="18"/>
    <n v="1072472"/>
  </r>
  <r>
    <x v="9"/>
    <x v="77"/>
    <s v="Group 1"/>
    <n v="19"/>
    <n v="1072473"/>
  </r>
  <r>
    <x v="9"/>
    <x v="77"/>
    <s v="Group 1"/>
    <n v="20"/>
    <n v="1072474"/>
  </r>
  <r>
    <x v="9"/>
    <x v="77"/>
    <s v="Group 1"/>
    <n v="21"/>
    <n v="1072475"/>
  </r>
  <r>
    <x v="9"/>
    <x v="77"/>
    <s v="Group 1"/>
    <n v="22"/>
    <n v="1072476"/>
  </r>
  <r>
    <x v="9"/>
    <x v="77"/>
    <s v="Group 1"/>
    <n v="23"/>
    <n v="1072477"/>
  </r>
  <r>
    <x v="9"/>
    <x v="77"/>
    <s v="Group 1"/>
    <n v="24"/>
    <n v="1072478"/>
  </r>
  <r>
    <x v="9"/>
    <x v="77"/>
    <s v="Group 1"/>
    <n v="25"/>
    <n v="1072479"/>
  </r>
  <r>
    <x v="9"/>
    <x v="77"/>
    <s v="Group 2"/>
    <n v="1"/>
    <n v="1072481"/>
  </r>
  <r>
    <x v="9"/>
    <x v="77"/>
    <s v="Group 2"/>
    <n v="2"/>
    <n v="1072482"/>
  </r>
  <r>
    <x v="9"/>
    <x v="77"/>
    <s v="Group 2"/>
    <n v="3"/>
    <n v="1072483"/>
  </r>
  <r>
    <x v="9"/>
    <x v="77"/>
    <s v="Group 2"/>
    <n v="4"/>
    <n v="1072484"/>
  </r>
  <r>
    <x v="9"/>
    <x v="77"/>
    <s v="Group 2"/>
    <n v="5"/>
    <n v="1072485"/>
  </r>
  <r>
    <x v="9"/>
    <x v="77"/>
    <s v="Group 2"/>
    <n v="6"/>
    <n v="1072486"/>
  </r>
  <r>
    <x v="9"/>
    <x v="77"/>
    <s v="Group 2"/>
    <n v="7"/>
    <n v="1072487"/>
  </r>
  <r>
    <x v="9"/>
    <x v="77"/>
    <s v="Group 2"/>
    <n v="8"/>
    <n v="1072488"/>
  </r>
  <r>
    <x v="9"/>
    <x v="77"/>
    <s v="Group 2"/>
    <n v="9"/>
    <n v="1072489"/>
  </r>
  <r>
    <x v="9"/>
    <x v="77"/>
    <s v="Group 2"/>
    <n v="10"/>
    <n v="1072490"/>
  </r>
  <r>
    <x v="9"/>
    <x v="77"/>
    <s v="Group 2"/>
    <n v="11"/>
    <n v="1072491"/>
  </r>
  <r>
    <x v="9"/>
    <x v="77"/>
    <s v="Group 2"/>
    <n v="12"/>
    <n v="1072492"/>
  </r>
  <r>
    <x v="9"/>
    <x v="77"/>
    <s v="Group 2"/>
    <n v="13"/>
    <n v="1072493"/>
  </r>
  <r>
    <x v="9"/>
    <x v="77"/>
    <s v="Group 2"/>
    <n v="14"/>
    <n v="1072494"/>
  </r>
  <r>
    <x v="9"/>
    <x v="77"/>
    <s v="Group 2"/>
    <n v="15"/>
    <n v="1072495"/>
  </r>
  <r>
    <x v="9"/>
    <x v="77"/>
    <s v="Group 2"/>
    <n v="16"/>
    <n v="1072496"/>
  </r>
  <r>
    <x v="9"/>
    <x v="77"/>
    <s v="Group 2"/>
    <n v="17"/>
    <n v="1072497"/>
  </r>
  <r>
    <x v="9"/>
    <x v="77"/>
    <s v="Group 2"/>
    <n v="18"/>
    <n v="1072498"/>
  </r>
  <r>
    <x v="9"/>
    <x v="77"/>
    <s v="Group 2"/>
    <n v="19"/>
    <n v="1072499"/>
  </r>
  <r>
    <x v="9"/>
    <x v="77"/>
    <s v="Group 2"/>
    <n v="20"/>
    <n v="1072500"/>
  </r>
  <r>
    <x v="9"/>
    <x v="77"/>
    <s v="Group 2"/>
    <n v="21"/>
    <n v="1072501"/>
  </r>
  <r>
    <x v="9"/>
    <x v="77"/>
    <s v="Group 2"/>
    <n v="22"/>
    <n v="1072502"/>
  </r>
  <r>
    <x v="9"/>
    <x v="77"/>
    <s v="Group 2"/>
    <n v="23"/>
    <n v="1072503"/>
  </r>
  <r>
    <x v="9"/>
    <x v="77"/>
    <s v="Group 2"/>
    <n v="24"/>
    <n v="1072504"/>
  </r>
  <r>
    <x v="9"/>
    <x v="77"/>
    <s v="Group 2"/>
    <n v="25"/>
    <n v="1072505"/>
  </r>
  <r>
    <x v="9"/>
    <x v="1"/>
    <m/>
    <n v="1"/>
    <n v="1072507"/>
  </r>
  <r>
    <x v="9"/>
    <x v="1"/>
    <m/>
    <n v="2"/>
    <n v="1072508"/>
  </r>
  <r>
    <x v="9"/>
    <x v="1"/>
    <m/>
    <n v="3"/>
    <n v="1072509"/>
  </r>
  <r>
    <x v="9"/>
    <x v="1"/>
    <m/>
    <n v="4"/>
    <n v="1072510"/>
  </r>
  <r>
    <x v="9"/>
    <x v="1"/>
    <m/>
    <n v="5"/>
    <n v="1072511"/>
  </r>
  <r>
    <x v="9"/>
    <x v="78"/>
    <m/>
    <n v="1"/>
    <n v="1072513"/>
  </r>
  <r>
    <x v="9"/>
    <x v="78"/>
    <m/>
    <n v="2"/>
    <n v="1072514"/>
  </r>
  <r>
    <x v="9"/>
    <x v="78"/>
    <m/>
    <n v="3"/>
    <n v="1072515"/>
  </r>
  <r>
    <x v="9"/>
    <x v="78"/>
    <m/>
    <n v="4"/>
    <n v="1072516"/>
  </r>
  <r>
    <x v="9"/>
    <x v="78"/>
    <m/>
    <n v="5"/>
    <n v="1072517"/>
  </r>
  <r>
    <x v="9"/>
    <x v="78"/>
    <m/>
    <n v="6"/>
    <n v="1072518"/>
  </r>
  <r>
    <x v="9"/>
    <x v="78"/>
    <m/>
    <n v="7"/>
    <n v="1072519"/>
  </r>
  <r>
    <x v="9"/>
    <x v="78"/>
    <m/>
    <n v="8"/>
    <n v="1072520"/>
  </r>
  <r>
    <x v="9"/>
    <x v="78"/>
    <m/>
    <n v="9"/>
    <n v="1072521"/>
  </r>
  <r>
    <x v="9"/>
    <x v="78"/>
    <m/>
    <n v="10"/>
    <n v="1072522"/>
  </r>
  <r>
    <x v="9"/>
    <x v="78"/>
    <m/>
    <n v="11"/>
    <n v="1072523"/>
  </r>
  <r>
    <x v="9"/>
    <x v="78"/>
    <m/>
    <n v="12"/>
    <n v="1072524"/>
  </r>
  <r>
    <x v="9"/>
    <x v="78"/>
    <m/>
    <n v="13"/>
    <n v="1072525"/>
  </r>
  <r>
    <x v="9"/>
    <x v="78"/>
    <m/>
    <n v="14"/>
    <n v="1072526"/>
  </r>
  <r>
    <x v="9"/>
    <x v="78"/>
    <m/>
    <n v="15"/>
    <n v="1072527"/>
  </r>
  <r>
    <x v="9"/>
    <x v="78"/>
    <m/>
    <n v="16"/>
    <n v="1072528"/>
  </r>
  <r>
    <x v="9"/>
    <x v="79"/>
    <m/>
    <n v="1"/>
    <n v="1072530"/>
  </r>
  <r>
    <x v="9"/>
    <x v="79"/>
    <m/>
    <n v="2"/>
    <n v="1072531"/>
  </r>
  <r>
    <x v="9"/>
    <x v="79"/>
    <m/>
    <n v="3"/>
    <n v="1072532"/>
  </r>
  <r>
    <x v="9"/>
    <x v="79"/>
    <m/>
    <n v="4"/>
    <n v="1072533"/>
  </r>
  <r>
    <x v="9"/>
    <x v="79"/>
    <m/>
    <n v="5"/>
    <n v="1072534"/>
  </r>
  <r>
    <x v="9"/>
    <x v="79"/>
    <m/>
    <n v="6"/>
    <n v="1072535"/>
  </r>
  <r>
    <x v="9"/>
    <x v="79"/>
    <m/>
    <n v="7"/>
    <n v="1072536"/>
  </r>
  <r>
    <x v="9"/>
    <x v="79"/>
    <m/>
    <n v="8"/>
    <n v="1072537"/>
  </r>
  <r>
    <x v="9"/>
    <x v="79"/>
    <m/>
    <n v="9"/>
    <n v="1072538"/>
  </r>
  <r>
    <x v="9"/>
    <x v="79"/>
    <m/>
    <n v="10"/>
    <n v="1072539"/>
  </r>
  <r>
    <x v="9"/>
    <x v="79"/>
    <m/>
    <n v="11"/>
    <n v="1072540"/>
  </r>
  <r>
    <x v="9"/>
    <x v="79"/>
    <m/>
    <n v="12"/>
    <n v="1072541"/>
  </r>
  <r>
    <x v="9"/>
    <x v="80"/>
    <m/>
    <n v="1"/>
    <n v="1072543"/>
  </r>
  <r>
    <x v="9"/>
    <x v="80"/>
    <m/>
    <n v="2"/>
    <n v="1072544"/>
  </r>
  <r>
    <x v="9"/>
    <x v="80"/>
    <m/>
    <n v="3"/>
    <n v="1072545"/>
  </r>
  <r>
    <x v="9"/>
    <x v="80"/>
    <m/>
    <n v="4"/>
    <n v="1072546"/>
  </r>
  <r>
    <x v="9"/>
    <x v="80"/>
    <m/>
    <n v="5"/>
    <n v="1072547"/>
  </r>
  <r>
    <x v="9"/>
    <x v="80"/>
    <m/>
    <n v="6"/>
    <n v="1072548"/>
  </r>
  <r>
    <x v="9"/>
    <x v="80"/>
    <m/>
    <n v="7"/>
    <n v="1072549"/>
  </r>
  <r>
    <x v="9"/>
    <x v="80"/>
    <m/>
    <n v="8"/>
    <n v="1072550"/>
  </r>
  <r>
    <x v="9"/>
    <x v="80"/>
    <m/>
    <n v="9"/>
    <n v="1072551"/>
  </r>
  <r>
    <x v="9"/>
    <x v="80"/>
    <m/>
    <n v="10"/>
    <n v="1072552"/>
  </r>
  <r>
    <x v="9"/>
    <x v="80"/>
    <m/>
    <n v="11"/>
    <n v="1072553"/>
  </r>
  <r>
    <x v="9"/>
    <x v="80"/>
    <m/>
    <n v="12"/>
    <n v="1072554"/>
  </r>
  <r>
    <x v="9"/>
    <x v="81"/>
    <m/>
    <n v="1"/>
    <n v="1072556"/>
  </r>
  <r>
    <x v="9"/>
    <x v="81"/>
    <m/>
    <n v="2"/>
    <n v="1072557"/>
  </r>
  <r>
    <x v="9"/>
    <x v="81"/>
    <m/>
    <n v="3"/>
    <n v="1072558"/>
  </r>
  <r>
    <x v="9"/>
    <x v="81"/>
    <m/>
    <n v="4"/>
    <n v="1072559"/>
  </r>
  <r>
    <x v="9"/>
    <x v="81"/>
    <m/>
    <n v="5"/>
    <n v="1072560"/>
  </r>
  <r>
    <x v="9"/>
    <x v="81"/>
    <m/>
    <n v="6"/>
    <n v="1072561"/>
  </r>
  <r>
    <x v="9"/>
    <x v="81"/>
    <m/>
    <n v="7"/>
    <n v="1072562"/>
  </r>
  <r>
    <x v="9"/>
    <x v="81"/>
    <m/>
    <n v="8"/>
    <n v="1072563"/>
  </r>
  <r>
    <x v="9"/>
    <x v="81"/>
    <m/>
    <n v="9"/>
    <n v="1072564"/>
  </r>
  <r>
    <x v="9"/>
    <x v="81"/>
    <m/>
    <n v="10"/>
    <n v="1072565"/>
  </r>
  <r>
    <x v="9"/>
    <x v="81"/>
    <m/>
    <n v="11"/>
    <n v="1072566"/>
  </r>
  <r>
    <x v="9"/>
    <x v="82"/>
    <m/>
    <n v="1"/>
    <n v="1072568"/>
  </r>
  <r>
    <x v="9"/>
    <x v="82"/>
    <m/>
    <n v="2"/>
    <n v="1072569"/>
  </r>
  <r>
    <x v="9"/>
    <x v="82"/>
    <m/>
    <n v="3"/>
    <n v="1072570"/>
  </r>
  <r>
    <x v="9"/>
    <x v="82"/>
    <m/>
    <n v="4"/>
    <n v="1072571"/>
  </r>
  <r>
    <x v="9"/>
    <x v="82"/>
    <m/>
    <n v="5"/>
    <n v="1072572"/>
  </r>
  <r>
    <x v="9"/>
    <x v="82"/>
    <m/>
    <n v="6"/>
    <n v="1072573"/>
  </r>
  <r>
    <x v="9"/>
    <x v="82"/>
    <m/>
    <n v="7"/>
    <n v="1072574"/>
  </r>
  <r>
    <x v="9"/>
    <x v="82"/>
    <m/>
    <n v="8"/>
    <n v="1072575"/>
  </r>
  <r>
    <x v="9"/>
    <x v="82"/>
    <m/>
    <n v="9"/>
    <n v="1072576"/>
  </r>
  <r>
    <x v="9"/>
    <x v="82"/>
    <m/>
    <n v="10"/>
    <n v="1072577"/>
  </r>
  <r>
    <x v="9"/>
    <x v="82"/>
    <m/>
    <n v="11"/>
    <n v="1072578"/>
  </r>
  <r>
    <x v="9"/>
    <x v="82"/>
    <m/>
    <n v="12"/>
    <n v="1072579"/>
  </r>
  <r>
    <x v="9"/>
    <x v="82"/>
    <m/>
    <n v="13"/>
    <n v="1072580"/>
  </r>
  <r>
    <x v="9"/>
    <x v="83"/>
    <m/>
    <n v="1"/>
    <n v="1072582"/>
  </r>
  <r>
    <x v="9"/>
    <x v="83"/>
    <m/>
    <n v="2"/>
    <n v="1072583"/>
  </r>
  <r>
    <x v="9"/>
    <x v="83"/>
    <m/>
    <n v="3"/>
    <n v="1072584"/>
  </r>
  <r>
    <x v="9"/>
    <x v="83"/>
    <m/>
    <n v="4"/>
    <n v="1072585"/>
  </r>
  <r>
    <x v="9"/>
    <x v="83"/>
    <m/>
    <n v="5"/>
    <n v="1072586"/>
  </r>
  <r>
    <x v="9"/>
    <x v="83"/>
    <m/>
    <n v="6"/>
    <n v="1072587"/>
  </r>
  <r>
    <x v="9"/>
    <x v="84"/>
    <m/>
    <n v="1"/>
    <n v="1072589"/>
  </r>
  <r>
    <x v="9"/>
    <x v="84"/>
    <m/>
    <n v="2"/>
    <n v="1072590"/>
  </r>
  <r>
    <x v="9"/>
    <x v="84"/>
    <m/>
    <n v="3"/>
    <n v="1072591"/>
  </r>
  <r>
    <x v="10"/>
    <x v="85"/>
    <m/>
    <n v="1"/>
    <n v="1072594"/>
  </r>
  <r>
    <x v="10"/>
    <x v="85"/>
    <m/>
    <n v="2"/>
    <n v="1072595"/>
  </r>
  <r>
    <x v="10"/>
    <x v="85"/>
    <m/>
    <n v="3"/>
    <n v="1072596"/>
  </r>
  <r>
    <x v="10"/>
    <x v="85"/>
    <m/>
    <n v="4"/>
    <n v="1072597"/>
  </r>
  <r>
    <x v="10"/>
    <x v="85"/>
    <m/>
    <n v="5"/>
    <n v="1072598"/>
  </r>
  <r>
    <x v="10"/>
    <x v="85"/>
    <m/>
    <n v="6"/>
    <n v="1072599"/>
  </r>
  <r>
    <x v="10"/>
    <x v="85"/>
    <m/>
    <n v="7"/>
    <n v="1072600"/>
  </r>
  <r>
    <x v="10"/>
    <x v="85"/>
    <m/>
    <n v="8"/>
    <n v="1072601"/>
  </r>
  <r>
    <x v="10"/>
    <x v="85"/>
    <m/>
    <n v="9"/>
    <n v="1072602"/>
  </r>
  <r>
    <x v="10"/>
    <x v="85"/>
    <m/>
    <n v="10"/>
    <n v="1072603"/>
  </r>
  <r>
    <x v="10"/>
    <x v="85"/>
    <m/>
    <n v="11"/>
    <n v="1072604"/>
  </r>
  <r>
    <x v="10"/>
    <x v="85"/>
    <m/>
    <n v="12"/>
    <n v="1072605"/>
  </r>
  <r>
    <x v="10"/>
    <x v="85"/>
    <m/>
    <n v="13"/>
    <n v="1072606"/>
  </r>
  <r>
    <x v="10"/>
    <x v="85"/>
    <m/>
    <n v="14"/>
    <n v="1072607"/>
  </r>
  <r>
    <x v="10"/>
    <x v="85"/>
    <m/>
    <n v="15"/>
    <n v="1072608"/>
  </r>
  <r>
    <x v="10"/>
    <x v="85"/>
    <m/>
    <n v="16"/>
    <n v="1072609"/>
  </r>
  <r>
    <x v="10"/>
    <x v="85"/>
    <s v="Additional Requirements"/>
    <n v="1"/>
    <n v="1072611"/>
  </r>
  <r>
    <x v="10"/>
    <x v="86"/>
    <s v="Group 1"/>
    <n v="1"/>
    <n v="1072614"/>
  </r>
  <r>
    <x v="10"/>
    <x v="86"/>
    <s v="Group 1"/>
    <n v="2"/>
    <n v="1072615"/>
  </r>
  <r>
    <x v="10"/>
    <x v="86"/>
    <s v="Group 1"/>
    <n v="3"/>
    <n v="1072616"/>
  </r>
  <r>
    <x v="10"/>
    <x v="86"/>
    <s v="Group 1"/>
    <n v="4"/>
    <n v="1072617"/>
  </r>
  <r>
    <x v="10"/>
    <x v="86"/>
    <s v="Group 1"/>
    <n v="5"/>
    <n v="1072618"/>
  </r>
  <r>
    <x v="10"/>
    <x v="86"/>
    <s v="Group 1"/>
    <n v="6"/>
    <n v="1072619"/>
  </r>
  <r>
    <x v="10"/>
    <x v="86"/>
    <s v="Group 1"/>
    <n v="7"/>
    <n v="1072620"/>
  </r>
  <r>
    <x v="10"/>
    <x v="86"/>
    <s v="Group 1"/>
    <n v="8"/>
    <n v="1072621"/>
  </r>
  <r>
    <x v="10"/>
    <x v="86"/>
    <s v="Group 1"/>
    <n v="9"/>
    <n v="1072622"/>
  </r>
  <r>
    <x v="10"/>
    <x v="86"/>
    <s v="Group 1"/>
    <n v="10"/>
    <n v="1072623"/>
  </r>
  <r>
    <x v="10"/>
    <x v="86"/>
    <s v="Group 1"/>
    <n v="11"/>
    <n v="1072624"/>
  </r>
  <r>
    <x v="10"/>
    <x v="86"/>
    <s v="Group 1"/>
    <n v="12"/>
    <n v="1072625"/>
  </r>
  <r>
    <x v="10"/>
    <x v="86"/>
    <s v="Group 1"/>
    <n v="13"/>
    <n v="1072626"/>
  </r>
  <r>
    <x v="10"/>
    <x v="86"/>
    <s v="Group 1"/>
    <n v="14"/>
    <n v="1072627"/>
  </r>
  <r>
    <x v="10"/>
    <x v="86"/>
    <s v="Group 1"/>
    <n v="15"/>
    <n v="1072628"/>
  </r>
  <r>
    <x v="10"/>
    <x v="86"/>
    <s v="Group 1"/>
    <n v="16"/>
    <n v="1072629"/>
  </r>
  <r>
    <x v="10"/>
    <x v="86"/>
    <s v="Group 1"/>
    <n v="17"/>
    <n v="1072630"/>
  </r>
  <r>
    <x v="10"/>
    <x v="86"/>
    <s v="Group 1"/>
    <n v="18"/>
    <n v="1072631"/>
  </r>
  <r>
    <x v="10"/>
    <x v="86"/>
    <s v="Group 1"/>
    <n v="19"/>
    <n v="1072632"/>
  </r>
  <r>
    <x v="10"/>
    <x v="86"/>
    <s v="Group 1"/>
    <n v="20"/>
    <n v="1072633"/>
  </r>
  <r>
    <x v="10"/>
    <x v="86"/>
    <s v="Group 2"/>
    <n v="1"/>
    <n v="1072635"/>
  </r>
  <r>
    <x v="10"/>
    <x v="86"/>
    <s v="Group 2"/>
    <n v="2"/>
    <n v="1072636"/>
  </r>
  <r>
    <x v="10"/>
    <x v="86"/>
    <s v="Group 2"/>
    <n v="3"/>
    <n v="1072637"/>
  </r>
  <r>
    <x v="10"/>
    <x v="86"/>
    <s v="Group 2"/>
    <n v="4"/>
    <n v="1072638"/>
  </r>
  <r>
    <x v="10"/>
    <x v="86"/>
    <s v="Group 2"/>
    <n v="5"/>
    <n v="1072639"/>
  </r>
  <r>
    <x v="10"/>
    <x v="86"/>
    <s v="Group 2"/>
    <n v="6"/>
    <n v="1072640"/>
  </r>
  <r>
    <x v="10"/>
    <x v="86"/>
    <s v="Group 2"/>
    <n v="7"/>
    <n v="1072641"/>
  </r>
  <r>
    <x v="10"/>
    <x v="86"/>
    <s v="Group 2"/>
    <n v="8"/>
    <n v="1072642"/>
  </r>
  <r>
    <x v="10"/>
    <x v="86"/>
    <s v="Group 2"/>
    <n v="9"/>
    <n v="1072643"/>
  </r>
  <r>
    <x v="10"/>
    <x v="86"/>
    <s v="Group 2"/>
    <n v="10"/>
    <n v="1072644"/>
  </r>
  <r>
    <x v="10"/>
    <x v="86"/>
    <s v="Group 2"/>
    <n v="11"/>
    <n v="1072645"/>
  </r>
  <r>
    <x v="10"/>
    <x v="86"/>
    <s v="Group 2"/>
    <n v="12"/>
    <n v="1072646"/>
  </r>
  <r>
    <x v="10"/>
    <x v="86"/>
    <s v="Group 2"/>
    <n v="13"/>
    <n v="1072647"/>
  </r>
  <r>
    <x v="10"/>
    <x v="86"/>
    <s v="Group 3"/>
    <n v="1"/>
    <n v="1072649"/>
  </r>
  <r>
    <x v="10"/>
    <x v="86"/>
    <s v="Group 3"/>
    <n v="2"/>
    <n v="1072650"/>
  </r>
  <r>
    <x v="10"/>
    <x v="86"/>
    <s v="Group 3"/>
    <n v="3"/>
    <n v="1072651"/>
  </r>
  <r>
    <x v="10"/>
    <x v="86"/>
    <s v="Group 3"/>
    <n v="4"/>
    <n v="1072652"/>
  </r>
  <r>
    <x v="10"/>
    <x v="86"/>
    <s v="Group 3"/>
    <n v="5"/>
    <n v="1072653"/>
  </r>
  <r>
    <x v="10"/>
    <x v="86"/>
    <s v="Group 3"/>
    <n v="6"/>
    <n v="1072654"/>
  </r>
  <r>
    <x v="10"/>
    <x v="86"/>
    <s v="Additional Requirements"/>
    <n v="1"/>
    <n v="1072656"/>
  </r>
  <r>
    <x v="10"/>
    <x v="86"/>
    <s v="Additional Requirements"/>
    <n v="2"/>
    <n v="1072657"/>
  </r>
  <r>
    <x v="10"/>
    <x v="86"/>
    <s v="Additional Requirements"/>
    <n v="3"/>
    <n v="1072658"/>
  </r>
  <r>
    <x v="10"/>
    <x v="86"/>
    <s v="Additional Requirements"/>
    <n v="4"/>
    <n v="1072659"/>
  </r>
  <r>
    <x v="10"/>
    <x v="86"/>
    <s v="Additional Requirements"/>
    <n v="5"/>
    <n v="1072660"/>
  </r>
  <r>
    <x v="10"/>
    <x v="86"/>
    <s v="Additional Requirements"/>
    <n v="6"/>
    <n v="1072661"/>
  </r>
  <r>
    <x v="10"/>
    <x v="86"/>
    <s v="Additional Requirements"/>
    <n v="7"/>
    <n v="1072662"/>
  </r>
  <r>
    <x v="10"/>
    <x v="87"/>
    <s v="Group 1"/>
    <n v="1"/>
    <n v="1072665"/>
  </r>
  <r>
    <x v="10"/>
    <x v="87"/>
    <s v="Group 1"/>
    <n v="2"/>
    <n v="1072666"/>
  </r>
  <r>
    <x v="10"/>
    <x v="87"/>
    <s v="Group 1"/>
    <n v="3"/>
    <n v="1072667"/>
  </r>
  <r>
    <x v="10"/>
    <x v="87"/>
    <s v="Group 1"/>
    <n v="4"/>
    <n v="1072668"/>
  </r>
  <r>
    <x v="10"/>
    <x v="87"/>
    <s v="Group 1"/>
    <n v="5"/>
    <n v="1072669"/>
  </r>
  <r>
    <x v="10"/>
    <x v="87"/>
    <s v="Group 1"/>
    <n v="6"/>
    <n v="1072670"/>
  </r>
  <r>
    <x v="10"/>
    <x v="87"/>
    <s v="Group 1"/>
    <n v="7"/>
    <n v="1072671"/>
  </r>
  <r>
    <x v="10"/>
    <x v="87"/>
    <s v="Group 1"/>
    <n v="8"/>
    <n v="1072672"/>
  </r>
  <r>
    <x v="10"/>
    <x v="87"/>
    <s v="Group 1"/>
    <n v="9"/>
    <n v="1072673"/>
  </r>
  <r>
    <x v="10"/>
    <x v="87"/>
    <s v="Group 1"/>
    <n v="10"/>
    <n v="1072674"/>
  </r>
  <r>
    <x v="10"/>
    <x v="87"/>
    <s v="Group 1"/>
    <n v="11"/>
    <n v="1072675"/>
  </r>
  <r>
    <x v="10"/>
    <x v="87"/>
    <s v="Group 1"/>
    <n v="12"/>
    <n v="1072676"/>
  </r>
  <r>
    <x v="10"/>
    <x v="87"/>
    <s v="Group 1"/>
    <n v="13"/>
    <n v="1072677"/>
  </r>
  <r>
    <x v="10"/>
    <x v="87"/>
    <s v="Group 1"/>
    <n v="14"/>
    <n v="1072678"/>
  </r>
  <r>
    <x v="10"/>
    <x v="87"/>
    <s v="Group 1"/>
    <n v="15"/>
    <n v="1072679"/>
  </r>
  <r>
    <x v="10"/>
    <x v="87"/>
    <s v="Group 1"/>
    <n v="16"/>
    <n v="1072680"/>
  </r>
  <r>
    <x v="10"/>
    <x v="87"/>
    <s v="Group 1"/>
    <n v="17"/>
    <n v="1072681"/>
  </r>
  <r>
    <x v="10"/>
    <x v="87"/>
    <s v="Group 1"/>
    <n v="18"/>
    <n v="1072682"/>
  </r>
  <r>
    <x v="10"/>
    <x v="87"/>
    <s v="Group 1"/>
    <n v="19"/>
    <n v="1072683"/>
  </r>
  <r>
    <x v="10"/>
    <x v="87"/>
    <s v="Group 1"/>
    <n v="20"/>
    <n v="1072684"/>
  </r>
  <r>
    <x v="10"/>
    <x v="87"/>
    <s v="Group 1"/>
    <n v="21"/>
    <n v="1072685"/>
  </r>
  <r>
    <x v="10"/>
    <x v="87"/>
    <s v="Group 1"/>
    <n v="22"/>
    <n v="1072686"/>
  </r>
  <r>
    <x v="10"/>
    <x v="87"/>
    <s v="Group 1"/>
    <n v="23"/>
    <n v="1072687"/>
  </r>
  <r>
    <x v="10"/>
    <x v="87"/>
    <s v="Group 2"/>
    <n v="1"/>
    <n v="1072689"/>
  </r>
  <r>
    <x v="10"/>
    <x v="87"/>
    <s v="Group 2"/>
    <n v="2"/>
    <n v="1072690"/>
  </r>
  <r>
    <x v="10"/>
    <x v="87"/>
    <s v="Group 2"/>
    <n v="3"/>
    <n v="1072691"/>
  </r>
  <r>
    <x v="10"/>
    <x v="87"/>
    <s v="Group 2"/>
    <n v="4"/>
    <n v="1072692"/>
  </r>
  <r>
    <x v="10"/>
    <x v="87"/>
    <s v="Group 2"/>
    <n v="5"/>
    <n v="1072693"/>
  </r>
  <r>
    <x v="10"/>
    <x v="87"/>
    <s v="Group 2"/>
    <n v="6"/>
    <n v="1072694"/>
  </r>
  <r>
    <x v="10"/>
    <x v="87"/>
    <s v="Group 2"/>
    <n v="7"/>
    <n v="1072695"/>
  </r>
  <r>
    <x v="10"/>
    <x v="87"/>
    <s v="Group 2"/>
    <n v="8"/>
    <n v="1072696"/>
  </r>
  <r>
    <x v="10"/>
    <x v="88"/>
    <s v="Group 1"/>
    <n v="1"/>
    <n v="1072699"/>
  </r>
  <r>
    <x v="10"/>
    <x v="88"/>
    <s v="Group 1"/>
    <n v="2"/>
    <n v="1072700"/>
  </r>
  <r>
    <x v="10"/>
    <x v="88"/>
    <s v="Group 1"/>
    <n v="3"/>
    <n v="1072701"/>
  </r>
  <r>
    <x v="10"/>
    <x v="88"/>
    <s v="Group 1"/>
    <n v="4"/>
    <n v="1072702"/>
  </r>
  <r>
    <x v="10"/>
    <x v="88"/>
    <s v="Group 1"/>
    <n v="5"/>
    <n v="1072703"/>
  </r>
  <r>
    <x v="10"/>
    <x v="88"/>
    <s v="Group 1"/>
    <n v="6"/>
    <n v="1072704"/>
  </r>
  <r>
    <x v="10"/>
    <x v="88"/>
    <s v="Group 1"/>
    <n v="7"/>
    <n v="1072705"/>
  </r>
  <r>
    <x v="10"/>
    <x v="88"/>
    <s v="Group 1"/>
    <n v="8"/>
    <n v="1072706"/>
  </r>
  <r>
    <x v="10"/>
    <x v="88"/>
    <s v="Group 1"/>
    <n v="9"/>
    <n v="1072707"/>
  </r>
  <r>
    <x v="10"/>
    <x v="88"/>
    <s v="Group 1"/>
    <n v="10"/>
    <n v="1072708"/>
  </r>
  <r>
    <x v="10"/>
    <x v="88"/>
    <s v="Group 1"/>
    <n v="11"/>
    <n v="1072709"/>
  </r>
  <r>
    <x v="10"/>
    <x v="88"/>
    <s v="Group 1"/>
    <n v="12"/>
    <n v="1072710"/>
  </r>
  <r>
    <x v="10"/>
    <x v="88"/>
    <s v="Group 1"/>
    <n v="13"/>
    <n v="1072711"/>
  </r>
  <r>
    <x v="10"/>
    <x v="88"/>
    <s v="Group 1"/>
    <n v="14"/>
    <n v="1072712"/>
  </r>
  <r>
    <x v="10"/>
    <x v="88"/>
    <s v="Group 1"/>
    <n v="15"/>
    <n v="1072713"/>
  </r>
  <r>
    <x v="10"/>
    <x v="88"/>
    <s v="Group 1"/>
    <n v="16"/>
    <n v="1072714"/>
  </r>
  <r>
    <x v="10"/>
    <x v="88"/>
    <s v="Group 1"/>
    <n v="17"/>
    <n v="1072715"/>
  </r>
  <r>
    <x v="10"/>
    <x v="88"/>
    <s v="Group 1"/>
    <n v="18"/>
    <n v="1072716"/>
  </r>
  <r>
    <x v="10"/>
    <x v="88"/>
    <s v="Group 1"/>
    <n v="19"/>
    <n v="1072717"/>
  </r>
  <r>
    <x v="10"/>
    <x v="88"/>
    <s v="Group 1"/>
    <n v="20"/>
    <n v="1072718"/>
  </r>
  <r>
    <x v="10"/>
    <x v="88"/>
    <s v="Group 1"/>
    <n v="21"/>
    <n v="1072719"/>
  </r>
  <r>
    <x v="10"/>
    <x v="88"/>
    <s v="Group 1"/>
    <n v="22"/>
    <n v="1072720"/>
  </r>
  <r>
    <x v="10"/>
    <x v="88"/>
    <s v="Group 1"/>
    <n v="23"/>
    <n v="1072721"/>
  </r>
  <r>
    <x v="10"/>
    <x v="88"/>
    <s v="Group 1"/>
    <n v="24"/>
    <n v="1072722"/>
  </r>
  <r>
    <x v="10"/>
    <x v="88"/>
    <s v="Group 1"/>
    <n v="25"/>
    <n v="1072723"/>
  </r>
  <r>
    <x v="10"/>
    <x v="88"/>
    <s v="Group 2"/>
    <n v="1"/>
    <n v="1072725"/>
  </r>
  <r>
    <x v="10"/>
    <x v="88"/>
    <s v="Group 2"/>
    <n v="2"/>
    <n v="1072726"/>
  </r>
  <r>
    <x v="10"/>
    <x v="88"/>
    <s v="Group 2"/>
    <n v="3"/>
    <n v="1072727"/>
  </r>
  <r>
    <x v="10"/>
    <x v="88"/>
    <s v="Group 2"/>
    <n v="4"/>
    <n v="1072728"/>
  </r>
  <r>
    <x v="10"/>
    <x v="88"/>
    <s v="Group 2"/>
    <n v="5"/>
    <n v="1072729"/>
  </r>
  <r>
    <x v="10"/>
    <x v="88"/>
    <s v="Group 2"/>
    <n v="6"/>
    <n v="1072730"/>
  </r>
  <r>
    <x v="10"/>
    <x v="88"/>
    <s v="Group 2"/>
    <n v="7"/>
    <n v="1072731"/>
  </r>
  <r>
    <x v="10"/>
    <x v="88"/>
    <s v="Group 2"/>
    <n v="8"/>
    <n v="1072732"/>
  </r>
  <r>
    <x v="10"/>
    <x v="88"/>
    <s v="Group 2"/>
    <n v="9"/>
    <n v="1072733"/>
  </r>
  <r>
    <x v="10"/>
    <x v="88"/>
    <s v="Group 2"/>
    <n v="10"/>
    <n v="1072734"/>
  </r>
  <r>
    <x v="10"/>
    <x v="88"/>
    <s v="Group 2"/>
    <n v="11"/>
    <n v="1072735"/>
  </r>
  <r>
    <x v="10"/>
    <x v="88"/>
    <s v="Group 2"/>
    <n v="12"/>
    <n v="1072736"/>
  </r>
  <r>
    <x v="10"/>
    <x v="88"/>
    <s v="Group 2"/>
    <n v="13"/>
    <n v="1072737"/>
  </r>
  <r>
    <x v="10"/>
    <x v="88"/>
    <s v="Group 2"/>
    <n v="14"/>
    <n v="1072738"/>
  </r>
  <r>
    <x v="10"/>
    <x v="88"/>
    <s v="Group 2"/>
    <n v="15"/>
    <n v="1072739"/>
  </r>
  <r>
    <x v="10"/>
    <x v="88"/>
    <s v="Group 2"/>
    <n v="16"/>
    <n v="1072740"/>
  </r>
  <r>
    <x v="10"/>
    <x v="88"/>
    <s v="Group 2"/>
    <n v="17"/>
    <n v="1072741"/>
  </r>
  <r>
    <x v="10"/>
    <x v="88"/>
    <s v="Group 2"/>
    <n v="18"/>
    <n v="1072742"/>
  </r>
  <r>
    <x v="10"/>
    <x v="88"/>
    <s v="Group 2"/>
    <n v="19"/>
    <n v="1072743"/>
  </r>
  <r>
    <x v="10"/>
    <x v="88"/>
    <s v="Group 2"/>
    <n v="20"/>
    <n v="1072744"/>
  </r>
  <r>
    <x v="10"/>
    <x v="88"/>
    <s v="Group 2"/>
    <n v="21"/>
    <n v="1072745"/>
  </r>
  <r>
    <x v="10"/>
    <x v="88"/>
    <s v="Group 2"/>
    <n v="22"/>
    <n v="1072746"/>
  </r>
  <r>
    <x v="10"/>
    <x v="88"/>
    <s v="Group 2"/>
    <n v="23"/>
    <n v="1072747"/>
  </r>
  <r>
    <x v="10"/>
    <x v="89"/>
    <m/>
    <n v="1"/>
    <n v="1072749"/>
  </r>
  <r>
    <x v="10"/>
    <x v="89"/>
    <m/>
    <n v="2"/>
    <n v="1072750"/>
  </r>
  <r>
    <x v="10"/>
    <x v="89"/>
    <m/>
    <n v="3"/>
    <n v="1072751"/>
  </r>
  <r>
    <x v="10"/>
    <x v="89"/>
    <m/>
    <n v="4"/>
    <n v="1072752"/>
  </r>
  <r>
    <x v="10"/>
    <x v="89"/>
    <m/>
    <n v="5"/>
    <n v="1072753"/>
  </r>
  <r>
    <x v="10"/>
    <x v="89"/>
    <m/>
    <n v="6"/>
    <n v="1072754"/>
  </r>
  <r>
    <x v="10"/>
    <x v="89"/>
    <m/>
    <n v="7"/>
    <n v="1072755"/>
  </r>
  <r>
    <x v="10"/>
    <x v="89"/>
    <m/>
    <n v="8"/>
    <n v="1072756"/>
  </r>
  <r>
    <x v="10"/>
    <x v="89"/>
    <m/>
    <n v="9"/>
    <n v="1072757"/>
  </r>
  <r>
    <x v="10"/>
    <x v="90"/>
    <m/>
    <n v="1"/>
    <n v="1072759"/>
  </r>
  <r>
    <x v="10"/>
    <x v="90"/>
    <m/>
    <n v="2"/>
    <n v="1072760"/>
  </r>
  <r>
    <x v="10"/>
    <x v="90"/>
    <m/>
    <n v="3"/>
    <n v="1072761"/>
  </r>
  <r>
    <x v="10"/>
    <x v="90"/>
    <m/>
    <n v="4"/>
    <n v="1072762"/>
  </r>
  <r>
    <x v="10"/>
    <x v="90"/>
    <m/>
    <n v="5"/>
    <n v="1072763"/>
  </r>
  <r>
    <x v="10"/>
    <x v="90"/>
    <m/>
    <n v="6"/>
    <n v="1072764"/>
  </r>
  <r>
    <x v="10"/>
    <x v="90"/>
    <m/>
    <n v="7"/>
    <n v="1072765"/>
  </r>
  <r>
    <x v="10"/>
    <x v="90"/>
    <m/>
    <n v="8"/>
    <n v="1072766"/>
  </r>
  <r>
    <x v="10"/>
    <x v="90"/>
    <m/>
    <n v="9"/>
    <n v="1072767"/>
  </r>
  <r>
    <x v="10"/>
    <x v="90"/>
    <m/>
    <n v="10"/>
    <n v="1072768"/>
  </r>
  <r>
    <x v="10"/>
    <x v="90"/>
    <m/>
    <n v="11"/>
    <n v="1072769"/>
  </r>
  <r>
    <x v="10"/>
    <x v="90"/>
    <m/>
    <n v="12"/>
    <n v="1072770"/>
  </r>
  <r>
    <x v="10"/>
    <x v="90"/>
    <m/>
    <n v="13"/>
    <n v="1072771"/>
  </r>
  <r>
    <x v="10"/>
    <x v="90"/>
    <m/>
    <n v="14"/>
    <n v="1072772"/>
  </r>
  <r>
    <x v="10"/>
    <x v="90"/>
    <m/>
    <n v="15"/>
    <n v="1072773"/>
  </r>
  <r>
    <x v="10"/>
    <x v="90"/>
    <m/>
    <n v="16"/>
    <n v="1072774"/>
  </r>
  <r>
    <x v="10"/>
    <x v="90"/>
    <m/>
    <n v="17"/>
    <n v="1072775"/>
  </r>
  <r>
    <x v="10"/>
    <x v="90"/>
    <m/>
    <n v="18"/>
    <n v="1072776"/>
  </r>
  <r>
    <x v="10"/>
    <x v="91"/>
    <m/>
    <n v="1"/>
    <n v="1072778"/>
  </r>
  <r>
    <x v="10"/>
    <x v="91"/>
    <m/>
    <n v="2"/>
    <n v="1072779"/>
  </r>
  <r>
    <x v="10"/>
    <x v="91"/>
    <m/>
    <n v="3"/>
    <n v="1072780"/>
  </r>
  <r>
    <x v="10"/>
    <x v="91"/>
    <m/>
    <n v="4"/>
    <n v="1072781"/>
  </r>
  <r>
    <x v="10"/>
    <x v="91"/>
    <m/>
    <n v="5"/>
    <n v="1072782"/>
  </r>
  <r>
    <x v="10"/>
    <x v="91"/>
    <m/>
    <n v="6"/>
    <n v="1072783"/>
  </r>
  <r>
    <x v="10"/>
    <x v="91"/>
    <m/>
    <n v="7"/>
    <n v="1072784"/>
  </r>
  <r>
    <x v="10"/>
    <x v="91"/>
    <m/>
    <n v="8"/>
    <n v="1072785"/>
  </r>
  <r>
    <x v="10"/>
    <x v="91"/>
    <m/>
    <n v="9"/>
    <n v="1072786"/>
  </r>
  <r>
    <x v="10"/>
    <x v="12"/>
    <m/>
    <n v="1"/>
    <n v="1072788"/>
  </r>
  <r>
    <x v="10"/>
    <x v="12"/>
    <m/>
    <n v="2"/>
    <n v="1072789"/>
  </r>
  <r>
    <x v="10"/>
    <x v="12"/>
    <m/>
    <n v="3"/>
    <n v="1072790"/>
  </r>
  <r>
    <x v="10"/>
    <x v="12"/>
    <m/>
    <n v="4"/>
    <n v="1072791"/>
  </r>
  <r>
    <x v="10"/>
    <x v="12"/>
    <m/>
    <n v="5"/>
    <n v="1072792"/>
  </r>
  <r>
    <x v="10"/>
    <x v="12"/>
    <m/>
    <n v="6"/>
    <n v="1072793"/>
  </r>
  <r>
    <x v="10"/>
    <x v="12"/>
    <m/>
    <n v="7"/>
    <n v="1072794"/>
  </r>
  <r>
    <x v="10"/>
    <x v="12"/>
    <m/>
    <n v="8"/>
    <n v="1072795"/>
  </r>
  <r>
    <x v="10"/>
    <x v="12"/>
    <m/>
    <n v="9"/>
    <n v="1072796"/>
  </r>
  <r>
    <x v="10"/>
    <x v="12"/>
    <m/>
    <n v="10"/>
    <n v="1072797"/>
  </r>
  <r>
    <x v="10"/>
    <x v="12"/>
    <m/>
    <n v="11"/>
    <n v="1072798"/>
  </r>
  <r>
    <x v="10"/>
    <x v="12"/>
    <m/>
    <n v="12"/>
    <n v="1072799"/>
  </r>
  <r>
    <x v="10"/>
    <x v="12"/>
    <m/>
    <n v="13"/>
    <n v="1072800"/>
  </r>
  <r>
    <x v="10"/>
    <x v="12"/>
    <m/>
    <n v="14"/>
    <n v="1072801"/>
  </r>
  <r>
    <x v="10"/>
    <x v="12"/>
    <m/>
    <n v="15"/>
    <n v="1072802"/>
  </r>
  <r>
    <x v="10"/>
    <x v="12"/>
    <m/>
    <n v="16"/>
    <n v="1072803"/>
  </r>
  <r>
    <x v="10"/>
    <x v="12"/>
    <m/>
    <n v="17"/>
    <n v="1072804"/>
  </r>
  <r>
    <x v="10"/>
    <x v="12"/>
    <m/>
    <n v="18"/>
    <n v="1072805"/>
  </r>
  <r>
    <x v="10"/>
    <x v="12"/>
    <s v="Additional Requirements"/>
    <n v="1"/>
    <n v="1072807"/>
  </r>
  <r>
    <x v="10"/>
    <x v="12"/>
    <s v="Additional Requirements"/>
    <n v="2"/>
    <n v="1072808"/>
  </r>
  <r>
    <x v="10"/>
    <x v="12"/>
    <s v="Additional Requirements"/>
    <n v="3"/>
    <n v="1072809"/>
  </r>
  <r>
    <x v="10"/>
    <x v="12"/>
    <s v="Additional Requirements"/>
    <n v="4"/>
    <n v="1072810"/>
  </r>
  <r>
    <x v="10"/>
    <x v="92"/>
    <m/>
    <n v="1"/>
    <n v="1072812"/>
  </r>
  <r>
    <x v="10"/>
    <x v="92"/>
    <m/>
    <n v="2"/>
    <n v="1072813"/>
  </r>
  <r>
    <x v="10"/>
    <x v="92"/>
    <m/>
    <n v="3"/>
    <n v="1072814"/>
  </r>
  <r>
    <x v="10"/>
    <x v="92"/>
    <m/>
    <n v="4"/>
    <n v="1072815"/>
  </r>
  <r>
    <x v="10"/>
    <x v="92"/>
    <m/>
    <n v="5"/>
    <n v="1072816"/>
  </r>
  <r>
    <x v="10"/>
    <x v="92"/>
    <m/>
    <n v="6"/>
    <n v="1072817"/>
  </r>
  <r>
    <x v="10"/>
    <x v="92"/>
    <m/>
    <n v="7"/>
    <n v="1072818"/>
  </r>
  <r>
    <x v="10"/>
    <x v="92"/>
    <m/>
    <n v="8"/>
    <n v="1072819"/>
  </r>
  <r>
    <x v="10"/>
    <x v="92"/>
    <m/>
    <n v="9"/>
    <n v="1072820"/>
  </r>
  <r>
    <x v="10"/>
    <x v="92"/>
    <m/>
    <n v="10"/>
    <n v="1072821"/>
  </r>
  <r>
    <x v="10"/>
    <x v="93"/>
    <s v="Group 1"/>
    <n v="1"/>
    <n v="1072824"/>
  </r>
  <r>
    <x v="10"/>
    <x v="93"/>
    <s v="Group 1"/>
    <n v="2"/>
    <n v="1072825"/>
  </r>
  <r>
    <x v="10"/>
    <x v="93"/>
    <s v="Group 1"/>
    <n v="3"/>
    <n v="1072826"/>
  </r>
  <r>
    <x v="10"/>
    <x v="93"/>
    <s v="Group 1"/>
    <n v="4"/>
    <n v="1072827"/>
  </r>
  <r>
    <x v="10"/>
    <x v="93"/>
    <s v="Group 1"/>
    <n v="5"/>
    <n v="1072828"/>
  </r>
  <r>
    <x v="10"/>
    <x v="93"/>
    <s v="Group 1"/>
    <n v="6"/>
    <n v="1072829"/>
  </r>
  <r>
    <x v="10"/>
    <x v="93"/>
    <s v="Group 1"/>
    <n v="7"/>
    <n v="1072830"/>
  </r>
  <r>
    <x v="10"/>
    <x v="93"/>
    <s v="Group 1"/>
    <n v="8"/>
    <n v="1072831"/>
  </r>
  <r>
    <x v="10"/>
    <x v="93"/>
    <s v="Group 1"/>
    <n v="9"/>
    <n v="1072832"/>
  </r>
  <r>
    <x v="10"/>
    <x v="93"/>
    <s v="Group 1"/>
    <n v="10"/>
    <n v="1072833"/>
  </r>
  <r>
    <x v="10"/>
    <x v="93"/>
    <s v="Group 1"/>
    <n v="11"/>
    <n v="1072834"/>
  </r>
  <r>
    <x v="10"/>
    <x v="93"/>
    <s v="Group 1"/>
    <n v="12"/>
    <n v="1072835"/>
  </r>
  <r>
    <x v="10"/>
    <x v="93"/>
    <s v="Group 1"/>
    <n v="13"/>
    <n v="1072836"/>
  </r>
  <r>
    <x v="10"/>
    <x v="93"/>
    <s v="Group 1"/>
    <n v="14"/>
    <n v="1072837"/>
  </r>
  <r>
    <x v="10"/>
    <x v="93"/>
    <s v="Group 1"/>
    <n v="15"/>
    <n v="1072838"/>
  </r>
  <r>
    <x v="10"/>
    <x v="93"/>
    <s v="Group 1"/>
    <n v="16"/>
    <n v="1072839"/>
  </r>
  <r>
    <x v="10"/>
    <x v="93"/>
    <s v="Group 1"/>
    <n v="17"/>
    <n v="1072840"/>
  </r>
  <r>
    <x v="10"/>
    <x v="93"/>
    <s v="Group 1"/>
    <n v="18"/>
    <n v="1072841"/>
  </r>
  <r>
    <x v="10"/>
    <x v="93"/>
    <s v="Group 1"/>
    <n v="19"/>
    <n v="1072842"/>
  </r>
  <r>
    <x v="10"/>
    <x v="93"/>
    <s v="Group 1"/>
    <n v="20"/>
    <n v="1072843"/>
  </r>
  <r>
    <x v="10"/>
    <x v="93"/>
    <s v="Group 1"/>
    <n v="21"/>
    <n v="1072844"/>
  </r>
  <r>
    <x v="10"/>
    <x v="93"/>
    <s v="Group 1"/>
    <n v="22"/>
    <n v="1072845"/>
  </r>
  <r>
    <x v="10"/>
    <x v="93"/>
    <s v="Group 1"/>
    <n v="23"/>
    <n v="1072846"/>
  </r>
  <r>
    <x v="10"/>
    <x v="93"/>
    <s v="Group 1"/>
    <n v="24"/>
    <n v="1072847"/>
  </r>
  <r>
    <x v="10"/>
    <x v="93"/>
    <s v="Group 1"/>
    <n v="25"/>
    <n v="1072848"/>
  </r>
  <r>
    <x v="10"/>
    <x v="93"/>
    <s v="Group 2"/>
    <n v="1"/>
    <n v="1072850"/>
  </r>
  <r>
    <x v="10"/>
    <x v="93"/>
    <s v="Group 2"/>
    <n v="2"/>
    <n v="1072851"/>
  </r>
  <r>
    <x v="10"/>
    <x v="93"/>
    <s v="Group 2"/>
    <n v="3"/>
    <n v="1072852"/>
  </r>
  <r>
    <x v="10"/>
    <x v="93"/>
    <s v="Group 2"/>
    <n v="4"/>
    <n v="1072853"/>
  </r>
  <r>
    <x v="10"/>
    <x v="93"/>
    <s v="Group 2"/>
    <n v="5"/>
    <n v="1072854"/>
  </r>
  <r>
    <x v="10"/>
    <x v="93"/>
    <s v="Group 2"/>
    <n v="6"/>
    <n v="1072855"/>
  </r>
  <r>
    <x v="10"/>
    <x v="93"/>
    <s v="Group 2"/>
    <n v="7"/>
    <n v="1072856"/>
  </r>
  <r>
    <x v="10"/>
    <x v="93"/>
    <s v="Group 2"/>
    <n v="8"/>
    <n v="1072857"/>
  </r>
  <r>
    <x v="10"/>
    <x v="93"/>
    <s v="Group 2"/>
    <n v="9"/>
    <n v="1072858"/>
  </r>
  <r>
    <x v="10"/>
    <x v="93"/>
    <s v="Group 2"/>
    <n v="10"/>
    <n v="1072859"/>
  </r>
  <r>
    <x v="10"/>
    <x v="93"/>
    <s v="Group 2"/>
    <n v="11"/>
    <n v="1072860"/>
  </r>
  <r>
    <x v="10"/>
    <x v="93"/>
    <s v="Group 2"/>
    <n v="12"/>
    <n v="1072861"/>
  </r>
  <r>
    <x v="10"/>
    <x v="93"/>
    <s v="Group 2"/>
    <n v="13"/>
    <n v="1072862"/>
  </r>
  <r>
    <x v="10"/>
    <x v="93"/>
    <s v="Group 2"/>
    <n v="14"/>
    <n v="1072863"/>
  </r>
  <r>
    <x v="10"/>
    <x v="93"/>
    <s v="Group 2"/>
    <n v="15"/>
    <n v="1072864"/>
  </r>
  <r>
    <x v="10"/>
    <x v="93"/>
    <s v="Group 2"/>
    <n v="16"/>
    <n v="1072865"/>
  </r>
  <r>
    <x v="10"/>
    <x v="93"/>
    <s v="Group 2"/>
    <n v="17"/>
    <n v="1072866"/>
  </r>
  <r>
    <x v="10"/>
    <x v="93"/>
    <s v="Group 2"/>
    <n v="18"/>
    <n v="1072867"/>
  </r>
  <r>
    <x v="10"/>
    <x v="93"/>
    <s v="Group 2"/>
    <n v="19"/>
    <n v="1072868"/>
  </r>
  <r>
    <x v="10"/>
    <x v="93"/>
    <s v="Group 2"/>
    <n v="20"/>
    <n v="1072869"/>
  </r>
  <r>
    <x v="10"/>
    <x v="93"/>
    <s v="Group 2"/>
    <n v="21"/>
    <n v="1072870"/>
  </r>
  <r>
    <x v="10"/>
    <x v="93"/>
    <s v="Group 2"/>
    <n v="22"/>
    <n v="1072871"/>
  </r>
  <r>
    <x v="10"/>
    <x v="93"/>
    <s v="Group 2"/>
    <n v="23"/>
    <n v="1072872"/>
  </r>
  <r>
    <x v="10"/>
    <x v="93"/>
    <s v="Additional Requirements"/>
    <n v="1"/>
    <n v="1072874"/>
  </r>
  <r>
    <x v="10"/>
    <x v="93"/>
    <s v="Additional Requirements"/>
    <n v="2"/>
    <n v="1072875"/>
  </r>
  <r>
    <x v="10"/>
    <x v="93"/>
    <s v="Additional Requirements"/>
    <n v="3"/>
    <n v="1072876"/>
  </r>
  <r>
    <x v="10"/>
    <x v="93"/>
    <s v="Additional Requirements"/>
    <n v="4"/>
    <n v="1072877"/>
  </r>
  <r>
    <x v="10"/>
    <x v="93"/>
    <s v="Additional Requirements"/>
    <n v="5"/>
    <n v="1072878"/>
  </r>
  <r>
    <x v="10"/>
    <x v="93"/>
    <s v="Additional Requirements"/>
    <n v="6"/>
    <n v="1072879"/>
  </r>
  <r>
    <x v="10"/>
    <x v="93"/>
    <s v="Additional Requirements"/>
    <n v="7"/>
    <n v="1072880"/>
  </r>
  <r>
    <x v="10"/>
    <x v="93"/>
    <s v="Additional Requirements"/>
    <n v="8"/>
    <n v="1072881"/>
  </r>
  <r>
    <x v="10"/>
    <x v="93"/>
    <s v="Additional Requirements"/>
    <n v="9"/>
    <n v="1072882"/>
  </r>
  <r>
    <x v="10"/>
    <x v="93"/>
    <s v="Additional Requirements"/>
    <n v="10"/>
    <n v="1072883"/>
  </r>
  <r>
    <x v="10"/>
    <x v="93"/>
    <s v="Additional Requirements"/>
    <n v="11"/>
    <n v="1072884"/>
  </r>
  <r>
    <x v="10"/>
    <x v="93"/>
    <s v="Additional Requirements"/>
    <n v="12"/>
    <n v="1072885"/>
  </r>
  <r>
    <x v="11"/>
    <x v="94"/>
    <m/>
    <n v="1"/>
    <n v="1072888"/>
  </r>
  <r>
    <x v="11"/>
    <x v="94"/>
    <m/>
    <n v="2"/>
    <n v="1072889"/>
  </r>
  <r>
    <x v="11"/>
    <x v="94"/>
    <m/>
    <n v="3"/>
    <n v="1072890"/>
  </r>
  <r>
    <x v="11"/>
    <x v="94"/>
    <m/>
    <n v="4"/>
    <n v="1072891"/>
  </r>
  <r>
    <x v="11"/>
    <x v="94"/>
    <m/>
    <n v="5"/>
    <n v="1072892"/>
  </r>
  <r>
    <x v="11"/>
    <x v="94"/>
    <m/>
    <n v="6"/>
    <n v="1072893"/>
  </r>
  <r>
    <x v="11"/>
    <x v="94"/>
    <m/>
    <n v="7"/>
    <n v="1072894"/>
  </r>
  <r>
    <x v="11"/>
    <x v="94"/>
    <m/>
    <n v="8"/>
    <n v="1072895"/>
  </r>
  <r>
    <x v="11"/>
    <x v="94"/>
    <m/>
    <n v="9"/>
    <n v="1072896"/>
  </r>
  <r>
    <x v="11"/>
    <x v="94"/>
    <m/>
    <n v="10"/>
    <n v="1072897"/>
  </r>
  <r>
    <x v="11"/>
    <x v="94"/>
    <m/>
    <n v="11"/>
    <n v="1072898"/>
  </r>
  <r>
    <x v="11"/>
    <x v="94"/>
    <m/>
    <n v="12"/>
    <n v="1072899"/>
  </r>
  <r>
    <x v="11"/>
    <x v="94"/>
    <m/>
    <n v="13"/>
    <n v="1072900"/>
  </r>
  <r>
    <x v="11"/>
    <x v="94"/>
    <m/>
    <n v="14"/>
    <n v="1072901"/>
  </r>
  <r>
    <x v="11"/>
    <x v="94"/>
    <m/>
    <n v="15"/>
    <n v="1072902"/>
  </r>
  <r>
    <x v="11"/>
    <x v="94"/>
    <m/>
    <n v="16"/>
    <n v="1072903"/>
  </r>
  <r>
    <x v="11"/>
    <x v="94"/>
    <m/>
    <n v="17"/>
    <n v="1072904"/>
  </r>
  <r>
    <x v="11"/>
    <x v="94"/>
    <m/>
    <n v="18"/>
    <n v="1072905"/>
  </r>
  <r>
    <x v="11"/>
    <x v="94"/>
    <m/>
    <n v="19"/>
    <n v="1072906"/>
  </r>
  <r>
    <x v="11"/>
    <x v="95"/>
    <s v="Group 1"/>
    <n v="1"/>
    <n v="1072909"/>
  </r>
  <r>
    <x v="11"/>
    <x v="95"/>
    <s v="Group 1"/>
    <n v="2"/>
    <n v="1072910"/>
  </r>
  <r>
    <x v="11"/>
    <x v="95"/>
    <s v="Group 1"/>
    <n v="3"/>
    <n v="1072911"/>
  </r>
  <r>
    <x v="11"/>
    <x v="95"/>
    <s v="Group 1"/>
    <n v="4"/>
    <n v="1072912"/>
  </r>
  <r>
    <x v="11"/>
    <x v="95"/>
    <s v="Group 1"/>
    <n v="5"/>
    <n v="1072913"/>
  </r>
  <r>
    <x v="11"/>
    <x v="95"/>
    <s v="Group 1"/>
    <n v="6"/>
    <n v="1072914"/>
  </r>
  <r>
    <x v="11"/>
    <x v="95"/>
    <s v="Group 1"/>
    <n v="7"/>
    <n v="1072915"/>
  </r>
  <r>
    <x v="11"/>
    <x v="95"/>
    <s v="Group 1"/>
    <n v="8"/>
    <n v="1072916"/>
  </r>
  <r>
    <x v="11"/>
    <x v="95"/>
    <s v="Group 1"/>
    <n v="9"/>
    <n v="1072917"/>
  </r>
  <r>
    <x v="11"/>
    <x v="95"/>
    <s v="Group 1"/>
    <n v="10"/>
    <n v="1072918"/>
  </r>
  <r>
    <x v="11"/>
    <x v="95"/>
    <s v="Group 1"/>
    <n v="11"/>
    <n v="1072919"/>
  </r>
  <r>
    <x v="11"/>
    <x v="95"/>
    <s v="Group 1"/>
    <n v="12"/>
    <n v="1072920"/>
  </r>
  <r>
    <x v="11"/>
    <x v="95"/>
    <s v="Group 1"/>
    <n v="13"/>
    <n v="1072921"/>
  </r>
  <r>
    <x v="11"/>
    <x v="95"/>
    <s v="Group 1"/>
    <n v="14"/>
    <n v="1072922"/>
  </r>
  <r>
    <x v="11"/>
    <x v="95"/>
    <s v="Group 1"/>
    <n v="15"/>
    <n v="1072923"/>
  </r>
  <r>
    <x v="11"/>
    <x v="95"/>
    <s v="Group 1"/>
    <n v="16"/>
    <n v="1072924"/>
  </r>
  <r>
    <x v="11"/>
    <x v="95"/>
    <s v="Group 1"/>
    <n v="17"/>
    <n v="1072925"/>
  </r>
  <r>
    <x v="11"/>
    <x v="95"/>
    <s v="Group 1"/>
    <n v="18"/>
    <n v="1072926"/>
  </r>
  <r>
    <x v="11"/>
    <x v="95"/>
    <s v="Group 1"/>
    <n v="19"/>
    <n v="1072927"/>
  </r>
  <r>
    <x v="11"/>
    <x v="95"/>
    <s v="Group 1"/>
    <n v="20"/>
    <n v="1072928"/>
  </r>
  <r>
    <x v="11"/>
    <x v="95"/>
    <s v="Group 1"/>
    <n v="21"/>
    <n v="1072929"/>
  </r>
  <r>
    <x v="11"/>
    <x v="95"/>
    <s v="Group 1"/>
    <n v="22"/>
    <n v="1072930"/>
  </r>
  <r>
    <x v="11"/>
    <x v="95"/>
    <s v="Group 1"/>
    <n v="23"/>
    <n v="1072931"/>
  </r>
  <r>
    <x v="11"/>
    <x v="95"/>
    <s v="Group 1"/>
    <n v="24"/>
    <n v="1072932"/>
  </r>
  <r>
    <x v="11"/>
    <x v="95"/>
    <s v="Group 1"/>
    <n v="25"/>
    <n v="1072933"/>
  </r>
  <r>
    <x v="11"/>
    <x v="95"/>
    <s v="Group 2"/>
    <n v="1"/>
    <n v="1072935"/>
  </r>
  <r>
    <x v="11"/>
    <x v="95"/>
    <s v="Group 2"/>
    <n v="2"/>
    <n v="1072936"/>
  </r>
  <r>
    <x v="11"/>
    <x v="95"/>
    <s v="Group 2"/>
    <n v="3"/>
    <n v="1072937"/>
  </r>
  <r>
    <x v="11"/>
    <x v="96"/>
    <s v="Group 1"/>
    <n v="1"/>
    <n v="1072940"/>
  </r>
  <r>
    <x v="11"/>
    <x v="96"/>
    <s v="Group 1"/>
    <n v="2"/>
    <n v="1072941"/>
  </r>
  <r>
    <x v="11"/>
    <x v="96"/>
    <s v="Group 1"/>
    <n v="3"/>
    <n v="1072942"/>
  </r>
  <r>
    <x v="11"/>
    <x v="96"/>
    <s v="Group 1"/>
    <n v="4"/>
    <n v="1072943"/>
  </r>
  <r>
    <x v="11"/>
    <x v="96"/>
    <s v="Group 1"/>
    <n v="5"/>
    <n v="1072944"/>
  </r>
  <r>
    <x v="11"/>
    <x v="96"/>
    <s v="Group 1"/>
    <n v="6"/>
    <n v="1072945"/>
  </r>
  <r>
    <x v="11"/>
    <x v="96"/>
    <s v="Group 1"/>
    <n v="7"/>
    <n v="1072946"/>
  </r>
  <r>
    <x v="11"/>
    <x v="96"/>
    <s v="Group 1"/>
    <n v="8"/>
    <n v="1072947"/>
  </r>
  <r>
    <x v="11"/>
    <x v="96"/>
    <s v="Group 1"/>
    <n v="9"/>
    <n v="1072948"/>
  </r>
  <r>
    <x v="11"/>
    <x v="96"/>
    <s v="Group 1"/>
    <n v="10"/>
    <n v="1072949"/>
  </r>
  <r>
    <x v="11"/>
    <x v="96"/>
    <s v="Group 1"/>
    <n v="11"/>
    <n v="1072950"/>
  </r>
  <r>
    <x v="11"/>
    <x v="96"/>
    <s v="Group 1"/>
    <n v="12"/>
    <n v="1072951"/>
  </r>
  <r>
    <x v="11"/>
    <x v="96"/>
    <s v="Group 1"/>
    <n v="13"/>
    <n v="1072952"/>
  </r>
  <r>
    <x v="11"/>
    <x v="96"/>
    <s v="Group 1"/>
    <n v="14"/>
    <n v="1072953"/>
  </r>
  <r>
    <x v="11"/>
    <x v="96"/>
    <s v="Group 1"/>
    <n v="15"/>
    <n v="1072954"/>
  </r>
  <r>
    <x v="11"/>
    <x v="96"/>
    <s v="Group 1"/>
    <n v="16"/>
    <n v="1072955"/>
  </r>
  <r>
    <x v="11"/>
    <x v="96"/>
    <s v="Group 1"/>
    <n v="17"/>
    <n v="1072956"/>
  </r>
  <r>
    <x v="11"/>
    <x v="96"/>
    <s v="Group 1"/>
    <n v="18"/>
    <n v="1072957"/>
  </r>
  <r>
    <x v="11"/>
    <x v="96"/>
    <s v="Group 1"/>
    <n v="19"/>
    <n v="1072958"/>
  </r>
  <r>
    <x v="11"/>
    <x v="96"/>
    <s v="Group 1"/>
    <n v="20"/>
    <n v="1072959"/>
  </r>
  <r>
    <x v="11"/>
    <x v="96"/>
    <s v="Group 1"/>
    <n v="21"/>
    <n v="1072960"/>
  </r>
  <r>
    <x v="11"/>
    <x v="96"/>
    <s v="Group 1"/>
    <n v="22"/>
    <n v="1072961"/>
  </r>
  <r>
    <x v="11"/>
    <x v="96"/>
    <s v="Group 1"/>
    <n v="23"/>
    <n v="1072962"/>
  </r>
  <r>
    <x v="11"/>
    <x v="96"/>
    <s v="Group 1"/>
    <n v="24"/>
    <n v="1072963"/>
  </r>
  <r>
    <x v="11"/>
    <x v="96"/>
    <s v="Group 1"/>
    <n v="25"/>
    <n v="1072964"/>
  </r>
  <r>
    <x v="11"/>
    <x v="96"/>
    <s v="Group 2"/>
    <n v="1"/>
    <n v="1072966"/>
  </r>
  <r>
    <x v="11"/>
    <x v="96"/>
    <s v="Group 2"/>
    <n v="2"/>
    <n v="1072967"/>
  </r>
  <r>
    <x v="11"/>
    <x v="96"/>
    <s v="Group 2"/>
    <n v="3"/>
    <n v="1072968"/>
  </r>
  <r>
    <x v="11"/>
    <x v="96"/>
    <s v="Group 2"/>
    <n v="4"/>
    <n v="1072969"/>
  </r>
  <r>
    <x v="11"/>
    <x v="96"/>
    <s v="Group 2"/>
    <n v="5"/>
    <n v="1072970"/>
  </r>
  <r>
    <x v="11"/>
    <x v="96"/>
    <s v="Group 2"/>
    <n v="6"/>
    <n v="1072971"/>
  </r>
  <r>
    <x v="11"/>
    <x v="96"/>
    <s v="Group 2"/>
    <n v="7"/>
    <n v="1072972"/>
  </r>
  <r>
    <x v="11"/>
    <x v="96"/>
    <s v="Group 2"/>
    <n v="8"/>
    <n v="1072973"/>
  </r>
  <r>
    <x v="11"/>
    <x v="96"/>
    <s v="Group 2"/>
    <n v="9"/>
    <n v="1072974"/>
  </r>
  <r>
    <x v="11"/>
    <x v="96"/>
    <s v="Group 2"/>
    <n v="10"/>
    <n v="1072975"/>
  </r>
  <r>
    <x v="11"/>
    <x v="96"/>
    <s v="Group 2"/>
    <n v="11"/>
    <n v="1072976"/>
  </r>
  <r>
    <x v="11"/>
    <x v="96"/>
    <s v="Group 2"/>
    <n v="12"/>
    <n v="1072977"/>
  </r>
  <r>
    <x v="11"/>
    <x v="96"/>
    <s v="Group 2"/>
    <n v="13"/>
    <n v="1072978"/>
  </r>
  <r>
    <x v="11"/>
    <x v="96"/>
    <s v="Group 2"/>
    <n v="14"/>
    <n v="1072979"/>
  </r>
  <r>
    <x v="11"/>
    <x v="96"/>
    <s v="Group 2"/>
    <n v="15"/>
    <n v="1072980"/>
  </r>
  <r>
    <x v="11"/>
    <x v="96"/>
    <s v="Group 2"/>
    <n v="16"/>
    <n v="1072981"/>
  </r>
  <r>
    <x v="11"/>
    <x v="96"/>
    <s v="Group 2"/>
    <n v="17"/>
    <n v="1072982"/>
  </r>
  <r>
    <x v="11"/>
    <x v="96"/>
    <s v="Group 2"/>
    <n v="18"/>
    <n v="1072983"/>
  </r>
  <r>
    <x v="11"/>
    <x v="96"/>
    <s v="Group 2"/>
    <n v="19"/>
    <n v="1072984"/>
  </r>
  <r>
    <x v="11"/>
    <x v="96"/>
    <s v="Group 2"/>
    <n v="20"/>
    <n v="1072985"/>
  </r>
  <r>
    <x v="11"/>
    <x v="96"/>
    <s v="Group 2"/>
    <n v="21"/>
    <n v="1072986"/>
  </r>
  <r>
    <x v="11"/>
    <x v="96"/>
    <s v="Group 2"/>
    <n v="22"/>
    <n v="1072987"/>
  </r>
  <r>
    <x v="11"/>
    <x v="96"/>
    <s v="Group 2"/>
    <n v="23"/>
    <n v="1072988"/>
  </r>
  <r>
    <x v="11"/>
    <x v="96"/>
    <s v="Group 2"/>
    <n v="24"/>
    <n v="1072989"/>
  </r>
  <r>
    <x v="11"/>
    <x v="96"/>
    <s v="Group 2"/>
    <n v="25"/>
    <n v="1072990"/>
  </r>
  <r>
    <x v="11"/>
    <x v="96"/>
    <s v="Group 3"/>
    <n v="1"/>
    <n v="1072992"/>
  </r>
  <r>
    <x v="11"/>
    <x v="96"/>
    <s v="Group 3"/>
    <n v="2"/>
    <n v="1072993"/>
  </r>
  <r>
    <x v="11"/>
    <x v="96"/>
    <s v="Group 3"/>
    <n v="3"/>
    <n v="1072994"/>
  </r>
  <r>
    <x v="11"/>
    <x v="96"/>
    <s v="Group 3"/>
    <n v="4"/>
    <n v="1072995"/>
  </r>
  <r>
    <x v="11"/>
    <x v="96"/>
    <s v="Group 3"/>
    <n v="5"/>
    <n v="1072996"/>
  </r>
  <r>
    <x v="11"/>
    <x v="96"/>
    <s v="Group 3"/>
    <n v="6"/>
    <n v="1072997"/>
  </r>
  <r>
    <x v="11"/>
    <x v="96"/>
    <s v="Group 3"/>
    <n v="7"/>
    <n v="1072998"/>
  </r>
  <r>
    <x v="11"/>
    <x v="96"/>
    <s v="Group 3"/>
    <n v="8"/>
    <n v="1072999"/>
  </r>
  <r>
    <x v="11"/>
    <x v="96"/>
    <s v="Group 3"/>
    <n v="9"/>
    <n v="1073000"/>
  </r>
  <r>
    <x v="11"/>
    <x v="96"/>
    <s v="Group 3"/>
    <n v="10"/>
    <n v="1073001"/>
  </r>
  <r>
    <x v="11"/>
    <x v="96"/>
    <s v="Group 3"/>
    <n v="11"/>
    <n v="1073002"/>
  </r>
  <r>
    <x v="11"/>
    <x v="96"/>
    <s v="Group 3"/>
    <n v="12"/>
    <n v="1073003"/>
  </r>
  <r>
    <x v="11"/>
    <x v="96"/>
    <s v="Group 3"/>
    <n v="13"/>
    <n v="1073004"/>
  </r>
  <r>
    <x v="11"/>
    <x v="96"/>
    <s v="Group 3"/>
    <n v="14"/>
    <n v="1073005"/>
  </r>
  <r>
    <x v="11"/>
    <x v="96"/>
    <s v="Group 3"/>
    <n v="15"/>
    <n v="1073006"/>
  </r>
  <r>
    <x v="11"/>
    <x v="96"/>
    <s v="Group 3"/>
    <n v="16"/>
    <n v="1073007"/>
  </r>
  <r>
    <x v="11"/>
    <x v="96"/>
    <s v="Group 3"/>
    <n v="17"/>
    <n v="1073008"/>
  </r>
  <r>
    <x v="11"/>
    <x v="96"/>
    <s v="Group 3"/>
    <n v="18"/>
    <n v="1073009"/>
  </r>
  <r>
    <x v="11"/>
    <x v="96"/>
    <s v="Group 3"/>
    <n v="19"/>
    <n v="1073010"/>
  </r>
  <r>
    <x v="11"/>
    <x v="96"/>
    <s v="Group 3"/>
    <n v="20"/>
    <n v="1073011"/>
  </r>
  <r>
    <x v="11"/>
    <x v="96"/>
    <s v="Group 3"/>
    <n v="21"/>
    <n v="1073012"/>
  </r>
  <r>
    <x v="11"/>
    <x v="96"/>
    <s v="Group 3"/>
    <n v="22"/>
    <n v="1073013"/>
  </r>
  <r>
    <x v="11"/>
    <x v="96"/>
    <s v="Group 3"/>
    <n v="23"/>
    <n v="1073014"/>
  </r>
  <r>
    <x v="11"/>
    <x v="96"/>
    <s v="Group 3"/>
    <n v="24"/>
    <n v="1073015"/>
  </r>
  <r>
    <x v="11"/>
    <x v="96"/>
    <s v="Group 3"/>
    <n v="25"/>
    <n v="1073016"/>
  </r>
  <r>
    <x v="11"/>
    <x v="96"/>
    <s v="Group 4"/>
    <n v="1"/>
    <n v="1073018"/>
  </r>
  <r>
    <x v="11"/>
    <x v="96"/>
    <s v="Group 4"/>
    <n v="2"/>
    <n v="1073019"/>
  </r>
  <r>
    <x v="11"/>
    <x v="96"/>
    <s v="Group 4"/>
    <n v="3"/>
    <n v="1073020"/>
  </r>
  <r>
    <x v="11"/>
    <x v="96"/>
    <s v="Group 4"/>
    <n v="4"/>
    <n v="1073021"/>
  </r>
  <r>
    <x v="11"/>
    <x v="96"/>
    <s v="Group 4"/>
    <n v="5"/>
    <n v="1073022"/>
  </r>
  <r>
    <x v="11"/>
    <x v="96"/>
    <s v="Group 4"/>
    <n v="6"/>
    <n v="1073023"/>
  </r>
  <r>
    <x v="11"/>
    <x v="96"/>
    <s v="Group 4"/>
    <n v="7"/>
    <n v="1073024"/>
  </r>
  <r>
    <x v="11"/>
    <x v="96"/>
    <s v="Group 4"/>
    <n v="8"/>
    <n v="1073025"/>
  </r>
  <r>
    <x v="11"/>
    <x v="96"/>
    <s v="Group 4"/>
    <n v="9"/>
    <n v="1073026"/>
  </r>
  <r>
    <x v="11"/>
    <x v="96"/>
    <s v="Group 4"/>
    <n v="10"/>
    <n v="1073027"/>
  </r>
  <r>
    <x v="11"/>
    <x v="96"/>
    <s v="Group 4"/>
    <n v="11"/>
    <n v="1073028"/>
  </r>
  <r>
    <x v="11"/>
    <x v="96"/>
    <s v="Group 4"/>
    <n v="12"/>
    <n v="1073029"/>
  </r>
  <r>
    <x v="11"/>
    <x v="96"/>
    <s v="Group 4"/>
    <n v="13"/>
    <n v="1073030"/>
  </r>
  <r>
    <x v="11"/>
    <x v="96"/>
    <s v="Group 4"/>
    <n v="14"/>
    <n v="1073031"/>
  </r>
  <r>
    <x v="11"/>
    <x v="96"/>
    <s v="Group 4"/>
    <n v="15"/>
    <n v="1073032"/>
  </r>
  <r>
    <x v="11"/>
    <x v="96"/>
    <s v="Group 4"/>
    <n v="16"/>
    <n v="1073033"/>
  </r>
  <r>
    <x v="11"/>
    <x v="96"/>
    <s v="Group 4"/>
    <n v="17"/>
    <n v="1073034"/>
  </r>
  <r>
    <x v="11"/>
    <x v="96"/>
    <s v="Group 4"/>
    <n v="18"/>
    <n v="1073035"/>
  </r>
  <r>
    <x v="11"/>
    <x v="96"/>
    <s v="Group 4"/>
    <n v="19"/>
    <n v="1073036"/>
  </r>
  <r>
    <x v="11"/>
    <x v="96"/>
    <s v="Group 4"/>
    <n v="20"/>
    <n v="1073037"/>
  </r>
  <r>
    <x v="11"/>
    <x v="96"/>
    <s v="Group 4"/>
    <n v="21"/>
    <n v="1073038"/>
  </r>
  <r>
    <x v="11"/>
    <x v="96"/>
    <s v="Group 4"/>
    <n v="22"/>
    <n v="1073039"/>
  </r>
  <r>
    <x v="11"/>
    <x v="96"/>
    <s v="Group 4"/>
    <n v="23"/>
    <n v="1073040"/>
  </r>
  <r>
    <x v="11"/>
    <x v="96"/>
    <s v="Group 4"/>
    <n v="24"/>
    <n v="1073041"/>
  </r>
  <r>
    <x v="11"/>
    <x v="96"/>
    <s v="Group 4"/>
    <n v="25"/>
    <n v="1073042"/>
  </r>
  <r>
    <x v="11"/>
    <x v="96"/>
    <s v="Group 5"/>
    <n v="1"/>
    <n v="1073044"/>
  </r>
  <r>
    <x v="11"/>
    <x v="96"/>
    <s v="Group 5"/>
    <n v="2"/>
    <n v="1073045"/>
  </r>
  <r>
    <x v="11"/>
    <x v="96"/>
    <s v="Group 5"/>
    <n v="3"/>
    <n v="1073046"/>
  </r>
  <r>
    <x v="11"/>
    <x v="96"/>
    <s v="Group 5"/>
    <n v="4"/>
    <n v="1073047"/>
  </r>
  <r>
    <x v="11"/>
    <x v="96"/>
    <s v="Group 5"/>
    <n v="5"/>
    <n v="1073048"/>
  </r>
  <r>
    <x v="11"/>
    <x v="96"/>
    <s v="Group 5"/>
    <n v="6"/>
    <n v="1073049"/>
  </r>
  <r>
    <x v="11"/>
    <x v="96"/>
    <s v="Group 5"/>
    <n v="7"/>
    <n v="1073050"/>
  </r>
  <r>
    <x v="11"/>
    <x v="96"/>
    <s v="Group 5"/>
    <n v="8"/>
    <n v="1073051"/>
  </r>
  <r>
    <x v="11"/>
    <x v="96"/>
    <s v="Group 5"/>
    <n v="9"/>
    <n v="1073052"/>
  </r>
  <r>
    <x v="11"/>
    <x v="96"/>
    <s v="Group 5"/>
    <n v="10"/>
    <n v="1073053"/>
  </r>
  <r>
    <x v="11"/>
    <x v="96"/>
    <s v="Group 5"/>
    <n v="11"/>
    <n v="1073054"/>
  </r>
  <r>
    <x v="11"/>
    <x v="96"/>
    <s v="Group 5"/>
    <n v="12"/>
    <n v="1073055"/>
  </r>
  <r>
    <x v="11"/>
    <x v="96"/>
    <s v="Group 5"/>
    <n v="13"/>
    <n v="1073056"/>
  </r>
  <r>
    <x v="11"/>
    <x v="96"/>
    <s v="Group 5"/>
    <n v="14"/>
    <n v="1073057"/>
  </r>
  <r>
    <x v="11"/>
    <x v="96"/>
    <s v="Group 5"/>
    <n v="15"/>
    <n v="1073058"/>
  </r>
  <r>
    <x v="11"/>
    <x v="96"/>
    <s v="Group 5"/>
    <n v="16"/>
    <n v="1073059"/>
  </r>
  <r>
    <x v="11"/>
    <x v="96"/>
    <s v="Group 5"/>
    <n v="17"/>
    <n v="1073060"/>
  </r>
  <r>
    <x v="11"/>
    <x v="96"/>
    <s v="Group 5"/>
    <n v="18"/>
    <n v="1073061"/>
  </r>
  <r>
    <x v="11"/>
    <x v="96"/>
    <s v="Group 5"/>
    <n v="19"/>
    <n v="1073062"/>
  </r>
  <r>
    <x v="11"/>
    <x v="96"/>
    <s v="Group 5"/>
    <n v="20"/>
    <n v="1073063"/>
  </r>
  <r>
    <x v="11"/>
    <x v="96"/>
    <s v="Group 5"/>
    <n v="21"/>
    <n v="1073064"/>
  </r>
  <r>
    <x v="11"/>
    <x v="96"/>
    <s v="Group 5"/>
    <n v="22"/>
    <n v="1073065"/>
  </r>
  <r>
    <x v="11"/>
    <x v="96"/>
    <s v="Group 5"/>
    <n v="23"/>
    <n v="1073066"/>
  </r>
  <r>
    <x v="11"/>
    <x v="96"/>
    <s v="Group 5"/>
    <n v="24"/>
    <n v="1073067"/>
  </r>
  <r>
    <x v="11"/>
    <x v="96"/>
    <s v="Group 5"/>
    <n v="25"/>
    <n v="1073068"/>
  </r>
  <r>
    <x v="11"/>
    <x v="96"/>
    <s v="Group 6"/>
    <n v="1"/>
    <n v="1073070"/>
  </r>
  <r>
    <x v="11"/>
    <x v="96"/>
    <s v="Group 6"/>
    <n v="2"/>
    <n v="1073071"/>
  </r>
  <r>
    <x v="11"/>
    <x v="96"/>
    <s v="Group 6"/>
    <n v="3"/>
    <n v="1073072"/>
  </r>
  <r>
    <x v="11"/>
    <x v="96"/>
    <s v="Group 6"/>
    <n v="4"/>
    <n v="1073073"/>
  </r>
  <r>
    <x v="11"/>
    <x v="96"/>
    <s v="Group 6"/>
    <n v="5"/>
    <n v="1073074"/>
  </r>
  <r>
    <x v="11"/>
    <x v="96"/>
    <s v="Group 6"/>
    <n v="6"/>
    <n v="1073075"/>
  </r>
  <r>
    <x v="11"/>
    <x v="96"/>
    <s v="Group 6"/>
    <n v="7"/>
    <n v="1073076"/>
  </r>
  <r>
    <x v="11"/>
    <x v="96"/>
    <s v="Group 6"/>
    <n v="8"/>
    <n v="1073077"/>
  </r>
  <r>
    <x v="11"/>
    <x v="96"/>
    <s v="Group 6"/>
    <n v="9"/>
    <n v="1073078"/>
  </r>
  <r>
    <x v="11"/>
    <x v="96"/>
    <s v="Group 6"/>
    <n v="10"/>
    <n v="1073079"/>
  </r>
  <r>
    <x v="11"/>
    <x v="96"/>
    <s v="Group 6"/>
    <n v="11"/>
    <n v="1073080"/>
  </r>
  <r>
    <x v="11"/>
    <x v="96"/>
    <s v="Group 6"/>
    <n v="12"/>
    <n v="1073081"/>
  </r>
  <r>
    <x v="11"/>
    <x v="96"/>
    <s v="Group 6"/>
    <n v="13"/>
    <n v="1073082"/>
  </r>
  <r>
    <x v="11"/>
    <x v="96"/>
    <s v="Group 6"/>
    <n v="14"/>
    <n v="1073083"/>
  </r>
  <r>
    <x v="11"/>
    <x v="96"/>
    <s v="Group 6"/>
    <n v="15"/>
    <n v="1073084"/>
  </r>
  <r>
    <x v="11"/>
    <x v="96"/>
    <s v="Group 6"/>
    <n v="16"/>
    <n v="1073085"/>
  </r>
  <r>
    <x v="11"/>
    <x v="96"/>
    <s v="Group 6"/>
    <n v="17"/>
    <n v="1073086"/>
  </r>
  <r>
    <x v="11"/>
    <x v="96"/>
    <s v="Group 6"/>
    <n v="18"/>
    <n v="1073087"/>
  </r>
  <r>
    <x v="11"/>
    <x v="96"/>
    <s v="Group 6"/>
    <n v="19"/>
    <n v="1073088"/>
  </r>
  <r>
    <x v="11"/>
    <x v="96"/>
    <s v="Group 6"/>
    <n v="20"/>
    <n v="1073089"/>
  </r>
  <r>
    <x v="11"/>
    <x v="96"/>
    <s v="Group 6"/>
    <n v="21"/>
    <n v="1073090"/>
  </r>
  <r>
    <x v="11"/>
    <x v="96"/>
    <s v="Group 6"/>
    <n v="22"/>
    <n v="1073091"/>
  </r>
  <r>
    <x v="11"/>
    <x v="96"/>
    <s v="Group 6"/>
    <n v="23"/>
    <n v="1073092"/>
  </r>
  <r>
    <x v="11"/>
    <x v="96"/>
    <s v="Group 6"/>
    <n v="24"/>
    <n v="1073093"/>
  </r>
  <r>
    <x v="11"/>
    <x v="96"/>
    <s v="Group 6"/>
    <n v="25"/>
    <n v="1073094"/>
  </r>
  <r>
    <x v="11"/>
    <x v="96"/>
    <s v="Group 7"/>
    <n v="1"/>
    <n v="1073096"/>
  </r>
  <r>
    <x v="11"/>
    <x v="96"/>
    <s v="Group 7"/>
    <n v="2"/>
    <n v="1073097"/>
  </r>
  <r>
    <x v="11"/>
    <x v="96"/>
    <s v="Group 7"/>
    <n v="3"/>
    <n v="1073098"/>
  </r>
  <r>
    <x v="11"/>
    <x v="96"/>
    <s v="Group 7"/>
    <n v="4"/>
    <n v="1073099"/>
  </r>
  <r>
    <x v="11"/>
    <x v="96"/>
    <s v="Group 7"/>
    <n v="5"/>
    <n v="1073100"/>
  </r>
  <r>
    <x v="11"/>
    <x v="96"/>
    <s v="Group 7"/>
    <n v="6"/>
    <n v="1073101"/>
  </r>
  <r>
    <x v="11"/>
    <x v="96"/>
    <s v="Group 7"/>
    <n v="7"/>
    <n v="1073102"/>
  </r>
  <r>
    <x v="11"/>
    <x v="96"/>
    <s v="Group 7"/>
    <n v="8"/>
    <n v="1073103"/>
  </r>
  <r>
    <x v="11"/>
    <x v="96"/>
    <s v="Group 7"/>
    <n v="9"/>
    <n v="1073104"/>
  </r>
  <r>
    <x v="11"/>
    <x v="96"/>
    <s v="Group 7"/>
    <n v="10"/>
    <n v="1073105"/>
  </r>
  <r>
    <x v="11"/>
    <x v="96"/>
    <s v="Group 7"/>
    <n v="11"/>
    <n v="1073106"/>
  </r>
  <r>
    <x v="11"/>
    <x v="96"/>
    <s v="Group 7"/>
    <n v="12"/>
    <n v="1073107"/>
  </r>
  <r>
    <x v="11"/>
    <x v="96"/>
    <s v="Group 7"/>
    <n v="13"/>
    <n v="1073108"/>
  </r>
  <r>
    <x v="11"/>
    <x v="96"/>
    <s v="Group 7"/>
    <n v="14"/>
    <n v="1073109"/>
  </r>
  <r>
    <x v="11"/>
    <x v="96"/>
    <s v="Group 7"/>
    <n v="15"/>
    <n v="1073110"/>
  </r>
  <r>
    <x v="11"/>
    <x v="96"/>
    <s v="Group 7"/>
    <n v="16"/>
    <n v="1073111"/>
  </r>
  <r>
    <x v="11"/>
    <x v="96"/>
    <s v="Group 7"/>
    <n v="17"/>
    <n v="1073112"/>
  </r>
  <r>
    <x v="11"/>
    <x v="96"/>
    <s v="Group 7"/>
    <n v="18"/>
    <n v="1073113"/>
  </r>
  <r>
    <x v="11"/>
    <x v="96"/>
    <s v="Group 7"/>
    <n v="19"/>
    <n v="1073114"/>
  </r>
  <r>
    <x v="11"/>
    <x v="96"/>
    <s v="Group 7"/>
    <n v="20"/>
    <n v="1073115"/>
  </r>
  <r>
    <x v="11"/>
    <x v="96"/>
    <s v="Group 7"/>
    <n v="21"/>
    <n v="1073116"/>
  </r>
  <r>
    <x v="11"/>
    <x v="96"/>
    <s v="Group 7"/>
    <n v="22"/>
    <n v="1073117"/>
  </r>
  <r>
    <x v="11"/>
    <x v="96"/>
    <s v="Group 7"/>
    <n v="23"/>
    <n v="1073118"/>
  </r>
  <r>
    <x v="11"/>
    <x v="96"/>
    <s v="Group 7"/>
    <n v="24"/>
    <n v="1073119"/>
  </r>
  <r>
    <x v="11"/>
    <x v="96"/>
    <s v="Group 8"/>
    <n v="1"/>
    <n v="1073121"/>
  </r>
  <r>
    <x v="11"/>
    <x v="96"/>
    <s v="Group 8"/>
    <n v="2"/>
    <n v="1073122"/>
  </r>
  <r>
    <x v="11"/>
    <x v="96"/>
    <s v="Group 8"/>
    <n v="3"/>
    <n v="1073123"/>
  </r>
  <r>
    <x v="11"/>
    <x v="96"/>
    <s v="Group 8"/>
    <n v="4"/>
    <n v="1073124"/>
  </r>
  <r>
    <x v="11"/>
    <x v="96"/>
    <s v="Group 8"/>
    <n v="5"/>
    <n v="1073125"/>
  </r>
  <r>
    <x v="11"/>
    <x v="96"/>
    <s v="Group 8"/>
    <n v="6"/>
    <n v="1073126"/>
  </r>
  <r>
    <x v="11"/>
    <x v="96"/>
    <s v="Additional Requirements"/>
    <n v="1"/>
    <n v="1073128"/>
  </r>
  <r>
    <x v="11"/>
    <x v="12"/>
    <s v="Group 1"/>
    <n v="1"/>
    <n v="1073131"/>
  </r>
  <r>
    <x v="11"/>
    <x v="12"/>
    <s v="Group 1"/>
    <n v="2"/>
    <n v="1073132"/>
  </r>
  <r>
    <x v="11"/>
    <x v="12"/>
    <s v="Group 1"/>
    <n v="3"/>
    <n v="1073133"/>
  </r>
  <r>
    <x v="11"/>
    <x v="12"/>
    <s v="Group 1"/>
    <n v="4"/>
    <n v="1073134"/>
  </r>
  <r>
    <x v="11"/>
    <x v="12"/>
    <s v="Group 1"/>
    <n v="5"/>
    <n v="1073135"/>
  </r>
  <r>
    <x v="11"/>
    <x v="12"/>
    <s v="Group 1"/>
    <n v="6"/>
    <n v="1073136"/>
  </r>
  <r>
    <x v="11"/>
    <x v="12"/>
    <s v="Group 1"/>
    <n v="7"/>
    <n v="1073137"/>
  </r>
  <r>
    <x v="11"/>
    <x v="12"/>
    <s v="Group 1"/>
    <n v="8"/>
    <n v="1073138"/>
  </r>
  <r>
    <x v="11"/>
    <x v="12"/>
    <s v="Group 1"/>
    <n v="9"/>
    <n v="1073139"/>
  </r>
  <r>
    <x v="11"/>
    <x v="12"/>
    <s v="Group 1"/>
    <n v="10"/>
    <n v="1073140"/>
  </r>
  <r>
    <x v="11"/>
    <x v="12"/>
    <s v="Group 1"/>
    <n v="11"/>
    <n v="1073141"/>
  </r>
  <r>
    <x v="11"/>
    <x v="12"/>
    <s v="Group 1"/>
    <n v="12"/>
    <n v="1073142"/>
  </r>
  <r>
    <x v="11"/>
    <x v="12"/>
    <s v="Group 1"/>
    <n v="13"/>
    <n v="1073143"/>
  </r>
  <r>
    <x v="11"/>
    <x v="12"/>
    <s v="Group 1"/>
    <n v="14"/>
    <n v="1073144"/>
  </r>
  <r>
    <x v="11"/>
    <x v="12"/>
    <s v="Group 1"/>
    <n v="15"/>
    <n v="1073145"/>
  </r>
  <r>
    <x v="11"/>
    <x v="12"/>
    <s v="Group 1"/>
    <n v="16"/>
    <n v="1073146"/>
  </r>
  <r>
    <x v="11"/>
    <x v="12"/>
    <s v="Group 1"/>
    <n v="17"/>
    <n v="1073147"/>
  </r>
  <r>
    <x v="11"/>
    <x v="12"/>
    <s v="Group 1"/>
    <n v="18"/>
    <n v="1073148"/>
  </r>
  <r>
    <x v="11"/>
    <x v="12"/>
    <s v="Group 1"/>
    <n v="19"/>
    <n v="1073149"/>
  </r>
  <r>
    <x v="11"/>
    <x v="12"/>
    <s v="Group 1"/>
    <n v="20"/>
    <n v="1073150"/>
  </r>
  <r>
    <x v="11"/>
    <x v="12"/>
    <s v="Group 1"/>
    <n v="21"/>
    <n v="1073151"/>
  </r>
  <r>
    <x v="11"/>
    <x v="12"/>
    <s v="Group 1"/>
    <n v="22"/>
    <n v="1073152"/>
  </r>
  <r>
    <x v="11"/>
    <x v="12"/>
    <s v="Group 1"/>
    <n v="23"/>
    <n v="1073153"/>
  </r>
  <r>
    <x v="11"/>
    <x v="12"/>
    <s v="Group 1"/>
    <n v="24"/>
    <n v="1073154"/>
  </r>
  <r>
    <x v="11"/>
    <x v="12"/>
    <s v="Group 1"/>
    <n v="25"/>
    <n v="1073155"/>
  </r>
  <r>
    <x v="11"/>
    <x v="12"/>
    <s v="Group 2"/>
    <n v="1"/>
    <n v="1073157"/>
  </r>
  <r>
    <x v="11"/>
    <x v="12"/>
    <s v="Group 2"/>
    <n v="2"/>
    <n v="1073158"/>
  </r>
  <r>
    <x v="11"/>
    <x v="12"/>
    <s v="Group 2"/>
    <n v="3"/>
    <n v="1073159"/>
  </r>
  <r>
    <x v="11"/>
    <x v="12"/>
    <s v="Additional Requirements"/>
    <n v="1"/>
    <n v="1073161"/>
  </r>
  <r>
    <x v="11"/>
    <x v="92"/>
    <s v="Group 1"/>
    <n v="1"/>
    <n v="1073164"/>
  </r>
  <r>
    <x v="11"/>
    <x v="92"/>
    <s v="Group 1"/>
    <n v="2"/>
    <n v="1073165"/>
  </r>
  <r>
    <x v="11"/>
    <x v="92"/>
    <s v="Group 1"/>
    <n v="3"/>
    <n v="1073166"/>
  </r>
  <r>
    <x v="11"/>
    <x v="92"/>
    <s v="Group 1"/>
    <n v="4"/>
    <n v="1073167"/>
  </r>
  <r>
    <x v="11"/>
    <x v="92"/>
    <s v="Group 1"/>
    <n v="5"/>
    <n v="1073168"/>
  </r>
  <r>
    <x v="11"/>
    <x v="92"/>
    <s v="Group 1"/>
    <n v="6"/>
    <n v="1073169"/>
  </r>
  <r>
    <x v="11"/>
    <x v="92"/>
    <s v="Group 1"/>
    <n v="7"/>
    <n v="1073170"/>
  </r>
  <r>
    <x v="11"/>
    <x v="92"/>
    <s v="Group 1"/>
    <n v="8"/>
    <n v="1073171"/>
  </r>
  <r>
    <x v="11"/>
    <x v="92"/>
    <s v="Group 1"/>
    <n v="9"/>
    <n v="1073172"/>
  </r>
  <r>
    <x v="11"/>
    <x v="92"/>
    <s v="Group 1"/>
    <n v="10"/>
    <n v="1073173"/>
  </r>
  <r>
    <x v="11"/>
    <x v="92"/>
    <s v="Group 1"/>
    <n v="11"/>
    <n v="1073174"/>
  </r>
  <r>
    <x v="11"/>
    <x v="92"/>
    <s v="Group 1"/>
    <n v="12"/>
    <n v="1073175"/>
  </r>
  <r>
    <x v="11"/>
    <x v="92"/>
    <s v="Group 1"/>
    <n v="13"/>
    <n v="1073176"/>
  </r>
  <r>
    <x v="11"/>
    <x v="92"/>
    <s v="Group 1"/>
    <n v="14"/>
    <n v="1073177"/>
  </r>
  <r>
    <x v="11"/>
    <x v="92"/>
    <s v="Group 1"/>
    <n v="15"/>
    <n v="1073178"/>
  </r>
  <r>
    <x v="11"/>
    <x v="92"/>
    <s v="Group 1"/>
    <n v="16"/>
    <n v="1073179"/>
  </r>
  <r>
    <x v="11"/>
    <x v="92"/>
    <s v="Group 1"/>
    <n v="17"/>
    <n v="1073180"/>
  </r>
  <r>
    <x v="11"/>
    <x v="92"/>
    <s v="Group 1"/>
    <n v="18"/>
    <n v="1073181"/>
  </r>
  <r>
    <x v="11"/>
    <x v="92"/>
    <s v="Group 1"/>
    <n v="19"/>
    <n v="1073182"/>
  </r>
  <r>
    <x v="11"/>
    <x v="92"/>
    <s v="Group 1"/>
    <n v="20"/>
    <n v="1073183"/>
  </r>
  <r>
    <x v="11"/>
    <x v="92"/>
    <s v="Group 1"/>
    <n v="21"/>
    <n v="1073184"/>
  </r>
  <r>
    <x v="11"/>
    <x v="92"/>
    <s v="Group 1"/>
    <n v="22"/>
    <n v="1073185"/>
  </r>
  <r>
    <x v="11"/>
    <x v="92"/>
    <s v="Group 1"/>
    <n v="23"/>
    <n v="1073186"/>
  </r>
  <r>
    <x v="11"/>
    <x v="92"/>
    <s v="Group 1"/>
    <n v="24"/>
    <n v="1073187"/>
  </r>
  <r>
    <x v="11"/>
    <x v="92"/>
    <s v="Group 1"/>
    <n v="25"/>
    <n v="1073188"/>
  </r>
  <r>
    <x v="11"/>
    <x v="92"/>
    <s v="Group 2"/>
    <n v="1"/>
    <n v="1073190"/>
  </r>
  <r>
    <x v="11"/>
    <x v="92"/>
    <s v="Group 2"/>
    <n v="2"/>
    <n v="1073191"/>
  </r>
  <r>
    <x v="11"/>
    <x v="92"/>
    <s v="Group 2"/>
    <n v="3"/>
    <n v="1073192"/>
  </r>
  <r>
    <x v="11"/>
    <x v="92"/>
    <s v="Group 2"/>
    <n v="4"/>
    <n v="1073193"/>
  </r>
  <r>
    <x v="11"/>
    <x v="92"/>
    <s v="Group 2"/>
    <n v="5"/>
    <n v="1073194"/>
  </r>
  <r>
    <x v="11"/>
    <x v="92"/>
    <s v="Group 2"/>
    <n v="6"/>
    <n v="1073195"/>
  </r>
  <r>
    <x v="11"/>
    <x v="92"/>
    <s v="Group 2"/>
    <n v="7"/>
    <n v="1073196"/>
  </r>
  <r>
    <x v="11"/>
    <x v="92"/>
    <s v="Group 2"/>
    <n v="8"/>
    <n v="1073197"/>
  </r>
  <r>
    <x v="11"/>
    <x v="92"/>
    <s v="Group 2"/>
    <n v="9"/>
    <n v="1073198"/>
  </r>
  <r>
    <x v="11"/>
    <x v="92"/>
    <s v="Group 2"/>
    <n v="10"/>
    <n v="1073199"/>
  </r>
  <r>
    <x v="11"/>
    <x v="92"/>
    <s v="Group 2"/>
    <n v="11"/>
    <n v="1073200"/>
  </r>
  <r>
    <x v="11"/>
    <x v="92"/>
    <s v="Group 2"/>
    <n v="12"/>
    <n v="1073201"/>
  </r>
  <r>
    <x v="11"/>
    <x v="92"/>
    <s v="Group 2"/>
    <n v="13"/>
    <n v="1073202"/>
  </r>
  <r>
    <x v="11"/>
    <x v="92"/>
    <s v="Group 2"/>
    <n v="14"/>
    <n v="1073203"/>
  </r>
  <r>
    <x v="11"/>
    <x v="92"/>
    <s v="Group 2"/>
    <n v="15"/>
    <n v="1073204"/>
  </r>
  <r>
    <x v="11"/>
    <x v="92"/>
    <s v="Group 2"/>
    <n v="16"/>
    <n v="1073205"/>
  </r>
  <r>
    <x v="11"/>
    <x v="92"/>
    <s v="Group 2"/>
    <n v="17"/>
    <n v="1073206"/>
  </r>
  <r>
    <x v="11"/>
    <x v="97"/>
    <m/>
    <n v="1"/>
    <n v="1073208"/>
  </r>
  <r>
    <x v="11"/>
    <x v="97"/>
    <m/>
    <n v="2"/>
    <n v="1073209"/>
  </r>
  <r>
    <x v="11"/>
    <x v="97"/>
    <m/>
    <n v="3"/>
    <n v="1073210"/>
  </r>
  <r>
    <x v="11"/>
    <x v="97"/>
    <m/>
    <n v="4"/>
    <n v="1073211"/>
  </r>
  <r>
    <x v="11"/>
    <x v="97"/>
    <m/>
    <n v="5"/>
    <n v="1073212"/>
  </r>
  <r>
    <x v="11"/>
    <x v="97"/>
    <m/>
    <n v="6"/>
    <n v="1073213"/>
  </r>
  <r>
    <x v="11"/>
    <x v="97"/>
    <m/>
    <n v="7"/>
    <n v="1073214"/>
  </r>
  <r>
    <x v="11"/>
    <x v="97"/>
    <m/>
    <n v="8"/>
    <n v="1073215"/>
  </r>
  <r>
    <x v="11"/>
    <x v="97"/>
    <m/>
    <n v="9"/>
    <n v="1073216"/>
  </r>
  <r>
    <x v="11"/>
    <x v="97"/>
    <m/>
    <n v="10"/>
    <n v="1073217"/>
  </r>
  <r>
    <x v="11"/>
    <x v="97"/>
    <m/>
    <n v="11"/>
    <n v="1073218"/>
  </r>
  <r>
    <x v="11"/>
    <x v="97"/>
    <m/>
    <n v="12"/>
    <n v="1073219"/>
  </r>
  <r>
    <x v="11"/>
    <x v="97"/>
    <m/>
    <n v="13"/>
    <n v="1073220"/>
  </r>
  <r>
    <x v="11"/>
    <x v="97"/>
    <m/>
    <n v="14"/>
    <n v="1073221"/>
  </r>
  <r>
    <x v="11"/>
    <x v="98"/>
    <s v="Group 1"/>
    <n v="1"/>
    <n v="1073224"/>
  </r>
  <r>
    <x v="11"/>
    <x v="98"/>
    <s v="Group 1"/>
    <n v="2"/>
    <n v="1073225"/>
  </r>
  <r>
    <x v="11"/>
    <x v="98"/>
    <s v="Group 1"/>
    <n v="3"/>
    <n v="1073226"/>
  </r>
  <r>
    <x v="11"/>
    <x v="98"/>
    <s v="Group 1"/>
    <n v="4"/>
    <n v="1073227"/>
  </r>
  <r>
    <x v="11"/>
    <x v="98"/>
    <s v="Group 1"/>
    <n v="5"/>
    <n v="1073228"/>
  </r>
  <r>
    <x v="11"/>
    <x v="98"/>
    <s v="Group 1"/>
    <n v="6"/>
    <n v="1073229"/>
  </r>
  <r>
    <x v="11"/>
    <x v="98"/>
    <s v="Group 1"/>
    <n v="7"/>
    <n v="1073230"/>
  </r>
  <r>
    <x v="11"/>
    <x v="98"/>
    <s v="Group 1"/>
    <n v="8"/>
    <n v="1073231"/>
  </r>
  <r>
    <x v="11"/>
    <x v="98"/>
    <s v="Group 1"/>
    <n v="9"/>
    <n v="1073232"/>
  </r>
  <r>
    <x v="11"/>
    <x v="98"/>
    <s v="Group 1"/>
    <n v="10"/>
    <n v="1073233"/>
  </r>
  <r>
    <x v="11"/>
    <x v="98"/>
    <s v="Group 1"/>
    <n v="11"/>
    <n v="1073234"/>
  </r>
  <r>
    <x v="11"/>
    <x v="98"/>
    <s v="Group 1"/>
    <n v="12"/>
    <n v="1073235"/>
  </r>
  <r>
    <x v="11"/>
    <x v="98"/>
    <s v="Group 1"/>
    <n v="13"/>
    <n v="1073236"/>
  </r>
  <r>
    <x v="11"/>
    <x v="98"/>
    <s v="Group 1"/>
    <n v="14"/>
    <n v="1073237"/>
  </r>
  <r>
    <x v="11"/>
    <x v="98"/>
    <s v="Group 1"/>
    <n v="15"/>
    <n v="1073238"/>
  </r>
  <r>
    <x v="11"/>
    <x v="98"/>
    <s v="Group 1"/>
    <n v="16"/>
    <n v="1073239"/>
  </r>
  <r>
    <x v="11"/>
    <x v="98"/>
    <s v="Group 1"/>
    <n v="17"/>
    <n v="1073240"/>
  </r>
  <r>
    <x v="11"/>
    <x v="98"/>
    <s v="Group 1"/>
    <n v="18"/>
    <n v="1073241"/>
  </r>
  <r>
    <x v="11"/>
    <x v="98"/>
    <s v="Group 1"/>
    <n v="19"/>
    <n v="1073242"/>
  </r>
  <r>
    <x v="11"/>
    <x v="98"/>
    <s v="Group 1"/>
    <n v="20"/>
    <n v="1073243"/>
  </r>
  <r>
    <x v="11"/>
    <x v="98"/>
    <s v="Group 1"/>
    <n v="21"/>
    <n v="1073244"/>
  </r>
  <r>
    <x v="11"/>
    <x v="98"/>
    <s v="Group 1"/>
    <n v="22"/>
    <n v="1073245"/>
  </r>
  <r>
    <x v="11"/>
    <x v="98"/>
    <s v="Group 1"/>
    <n v="23"/>
    <n v="1073246"/>
  </r>
  <r>
    <x v="11"/>
    <x v="98"/>
    <s v="Group 1"/>
    <n v="24"/>
    <n v="1073247"/>
  </r>
  <r>
    <x v="11"/>
    <x v="98"/>
    <s v="Group 1"/>
    <n v="25"/>
    <n v="1073248"/>
  </r>
  <r>
    <x v="11"/>
    <x v="98"/>
    <s v="Group 2"/>
    <n v="1"/>
    <n v="1073250"/>
  </r>
  <r>
    <x v="11"/>
    <x v="98"/>
    <s v="Group 2"/>
    <n v="2"/>
    <n v="1073251"/>
  </r>
  <r>
    <x v="11"/>
    <x v="98"/>
    <s v="Group 2"/>
    <n v="3"/>
    <n v="1073252"/>
  </r>
  <r>
    <x v="11"/>
    <x v="98"/>
    <s v="Group 2"/>
    <n v="4"/>
    <n v="1073253"/>
  </r>
  <r>
    <x v="11"/>
    <x v="98"/>
    <s v="Group 2"/>
    <n v="5"/>
    <n v="1073254"/>
  </r>
  <r>
    <x v="11"/>
    <x v="98"/>
    <s v="Group 2"/>
    <n v="6"/>
    <n v="1073255"/>
  </r>
  <r>
    <x v="11"/>
    <x v="98"/>
    <s v="Group 2"/>
    <n v="7"/>
    <n v="1073256"/>
  </r>
  <r>
    <x v="11"/>
    <x v="98"/>
    <s v="Group 2"/>
    <n v="8"/>
    <n v="1073257"/>
  </r>
  <r>
    <x v="11"/>
    <x v="99"/>
    <m/>
    <n v="1"/>
    <n v="1073259"/>
  </r>
  <r>
    <x v="11"/>
    <x v="87"/>
    <m/>
    <n v="1"/>
    <n v="1073261"/>
  </r>
  <r>
    <x v="11"/>
    <x v="87"/>
    <m/>
    <n v="2"/>
    <n v="1073262"/>
  </r>
  <r>
    <x v="11"/>
    <x v="87"/>
    <m/>
    <n v="3"/>
    <n v="1073263"/>
  </r>
  <r>
    <x v="11"/>
    <x v="87"/>
    <m/>
    <n v="4"/>
    <n v="1073264"/>
  </r>
  <r>
    <x v="11"/>
    <x v="87"/>
    <m/>
    <n v="5"/>
    <n v="1073265"/>
  </r>
  <r>
    <x v="11"/>
    <x v="87"/>
    <m/>
    <n v="6"/>
    <n v="1073266"/>
  </r>
  <r>
    <x v="11"/>
    <x v="87"/>
    <m/>
    <n v="7"/>
    <n v="1073267"/>
  </r>
  <r>
    <x v="11"/>
    <x v="87"/>
    <m/>
    <n v="8"/>
    <n v="1073268"/>
  </r>
  <r>
    <x v="11"/>
    <x v="87"/>
    <m/>
    <n v="9"/>
    <n v="1073269"/>
  </r>
  <r>
    <x v="11"/>
    <x v="87"/>
    <m/>
    <n v="10"/>
    <n v="1073270"/>
  </r>
  <r>
    <x v="11"/>
    <x v="87"/>
    <m/>
    <n v="11"/>
    <n v="1073271"/>
  </r>
  <r>
    <x v="11"/>
    <x v="87"/>
    <m/>
    <n v="12"/>
    <n v="1073272"/>
  </r>
  <r>
    <x v="11"/>
    <x v="87"/>
    <m/>
    <n v="13"/>
    <n v="1073273"/>
  </r>
  <r>
    <x v="11"/>
    <x v="87"/>
    <m/>
    <n v="14"/>
    <n v="1073274"/>
  </r>
  <r>
    <x v="11"/>
    <x v="87"/>
    <m/>
    <n v="15"/>
    <n v="1073275"/>
  </r>
  <r>
    <x v="11"/>
    <x v="87"/>
    <m/>
    <n v="16"/>
    <n v="1073276"/>
  </r>
  <r>
    <x v="11"/>
    <x v="87"/>
    <m/>
    <n v="17"/>
    <n v="1073277"/>
  </r>
  <r>
    <x v="11"/>
    <x v="87"/>
    <m/>
    <n v="18"/>
    <n v="1073278"/>
  </r>
  <r>
    <x v="11"/>
    <x v="87"/>
    <m/>
    <n v="19"/>
    <n v="1073279"/>
  </r>
  <r>
    <x v="11"/>
    <x v="87"/>
    <m/>
    <n v="20"/>
    <n v="1073280"/>
  </r>
  <r>
    <x v="11"/>
    <x v="87"/>
    <m/>
    <n v="21"/>
    <n v="1073281"/>
  </r>
  <r>
    <x v="11"/>
    <x v="87"/>
    <m/>
    <n v="22"/>
    <n v="1073282"/>
  </r>
  <r>
    <x v="11"/>
    <x v="87"/>
    <m/>
    <n v="23"/>
    <n v="1073283"/>
  </r>
  <r>
    <x v="11"/>
    <x v="87"/>
    <m/>
    <n v="24"/>
    <n v="1073284"/>
  </r>
  <r>
    <x v="11"/>
    <x v="87"/>
    <m/>
    <n v="25"/>
    <n v="1073285"/>
  </r>
  <r>
    <x v="11"/>
    <x v="100"/>
    <s v="Group 1"/>
    <n v="1"/>
    <n v="1073288"/>
  </r>
  <r>
    <x v="11"/>
    <x v="100"/>
    <s v="Group 1"/>
    <n v="2"/>
    <n v="1073289"/>
  </r>
  <r>
    <x v="11"/>
    <x v="100"/>
    <s v="Group 1"/>
    <n v="3"/>
    <n v="1073290"/>
  </r>
  <r>
    <x v="11"/>
    <x v="100"/>
    <s v="Group 1"/>
    <n v="4"/>
    <n v="1073291"/>
  </r>
  <r>
    <x v="11"/>
    <x v="100"/>
    <s v="Group 1"/>
    <n v="5"/>
    <n v="1073292"/>
  </r>
  <r>
    <x v="11"/>
    <x v="100"/>
    <s v="Group 1"/>
    <n v="6"/>
    <n v="1073293"/>
  </r>
  <r>
    <x v="11"/>
    <x v="100"/>
    <s v="Group 1"/>
    <n v="7"/>
    <n v="1073294"/>
  </r>
  <r>
    <x v="11"/>
    <x v="100"/>
    <s v="Group 1"/>
    <n v="8"/>
    <n v="1073295"/>
  </r>
  <r>
    <x v="11"/>
    <x v="100"/>
    <s v="Group 1"/>
    <n v="9"/>
    <n v="1073296"/>
  </r>
  <r>
    <x v="11"/>
    <x v="100"/>
    <s v="Group 1"/>
    <n v="10"/>
    <n v="1073297"/>
  </r>
  <r>
    <x v="11"/>
    <x v="100"/>
    <s v="Group 1"/>
    <n v="11"/>
    <n v="1073298"/>
  </r>
  <r>
    <x v="11"/>
    <x v="100"/>
    <s v="Group 1"/>
    <n v="12"/>
    <n v="1073299"/>
  </r>
  <r>
    <x v="11"/>
    <x v="100"/>
    <s v="Group 1"/>
    <n v="13"/>
    <n v="1073300"/>
  </r>
  <r>
    <x v="11"/>
    <x v="100"/>
    <s v="Group 1"/>
    <n v="14"/>
    <n v="1073301"/>
  </r>
  <r>
    <x v="11"/>
    <x v="100"/>
    <s v="Group 1"/>
    <n v="15"/>
    <n v="1073302"/>
  </r>
  <r>
    <x v="11"/>
    <x v="100"/>
    <s v="Group 1"/>
    <n v="16"/>
    <n v="1073303"/>
  </r>
  <r>
    <x v="11"/>
    <x v="100"/>
    <s v="Group 1"/>
    <n v="17"/>
    <n v="1073304"/>
  </r>
  <r>
    <x v="11"/>
    <x v="100"/>
    <s v="Group 1"/>
    <n v="18"/>
    <n v="1073305"/>
  </r>
  <r>
    <x v="11"/>
    <x v="100"/>
    <s v="Group 1"/>
    <n v="19"/>
    <n v="1073306"/>
  </r>
  <r>
    <x v="11"/>
    <x v="100"/>
    <s v="Group 1"/>
    <n v="20"/>
    <n v="1073307"/>
  </r>
  <r>
    <x v="11"/>
    <x v="100"/>
    <s v="Group 1"/>
    <n v="21"/>
    <n v="1073308"/>
  </r>
  <r>
    <x v="11"/>
    <x v="100"/>
    <s v="Group 1"/>
    <n v="22"/>
    <n v="1073309"/>
  </r>
  <r>
    <x v="11"/>
    <x v="100"/>
    <s v="Group 1"/>
    <n v="23"/>
    <n v="1073310"/>
  </r>
  <r>
    <x v="11"/>
    <x v="100"/>
    <s v="Group 1"/>
    <n v="24"/>
    <n v="1073311"/>
  </r>
  <r>
    <x v="11"/>
    <x v="100"/>
    <s v="Group 1"/>
    <n v="25"/>
    <n v="1073312"/>
  </r>
  <r>
    <x v="11"/>
    <x v="100"/>
    <s v="Group 2"/>
    <n v="1"/>
    <n v="1073314"/>
  </r>
  <r>
    <x v="11"/>
    <x v="101"/>
    <m/>
    <n v="1"/>
    <n v="1073316"/>
  </r>
  <r>
    <x v="11"/>
    <x v="101"/>
    <m/>
    <n v="2"/>
    <n v="1073317"/>
  </r>
  <r>
    <x v="11"/>
    <x v="101"/>
    <m/>
    <n v="3"/>
    <n v="1073318"/>
  </r>
  <r>
    <x v="11"/>
    <x v="101"/>
    <m/>
    <n v="4"/>
    <n v="1073319"/>
  </r>
  <r>
    <x v="11"/>
    <x v="101"/>
    <m/>
    <n v="5"/>
    <n v="1073320"/>
  </r>
  <r>
    <x v="11"/>
    <x v="101"/>
    <m/>
    <n v="6"/>
    <n v="1073321"/>
  </r>
  <r>
    <x v="11"/>
    <x v="101"/>
    <m/>
    <n v="7"/>
    <n v="1073322"/>
  </r>
  <r>
    <x v="11"/>
    <x v="101"/>
    <m/>
    <n v="8"/>
    <n v="1073323"/>
  </r>
  <r>
    <x v="11"/>
    <x v="101"/>
    <m/>
    <n v="9"/>
    <n v="1073324"/>
  </r>
  <r>
    <x v="11"/>
    <x v="101"/>
    <m/>
    <n v="10"/>
    <n v="1073325"/>
  </r>
  <r>
    <x v="11"/>
    <x v="101"/>
    <m/>
    <n v="11"/>
    <n v="1073326"/>
  </r>
  <r>
    <x v="11"/>
    <x v="101"/>
    <m/>
    <n v="12"/>
    <n v="1073327"/>
  </r>
  <r>
    <x v="11"/>
    <x v="101"/>
    <m/>
    <n v="13"/>
    <n v="1073328"/>
  </r>
  <r>
    <x v="11"/>
    <x v="101"/>
    <m/>
    <n v="14"/>
    <n v="1073329"/>
  </r>
  <r>
    <x v="11"/>
    <x v="101"/>
    <m/>
    <n v="15"/>
    <n v="1073330"/>
  </r>
  <r>
    <x v="11"/>
    <x v="101"/>
    <m/>
    <n v="16"/>
    <n v="1073331"/>
  </r>
  <r>
    <x v="12"/>
    <x v="102"/>
    <s v="Group 1"/>
    <n v="1"/>
    <n v="1073335"/>
  </r>
  <r>
    <x v="12"/>
    <x v="102"/>
    <s v="Group 1"/>
    <n v="2"/>
    <n v="1073336"/>
  </r>
  <r>
    <x v="12"/>
    <x v="102"/>
    <s v="Group 1"/>
    <n v="3"/>
    <n v="1073337"/>
  </r>
  <r>
    <x v="12"/>
    <x v="102"/>
    <s v="Group 1"/>
    <n v="4"/>
    <n v="1073338"/>
  </r>
  <r>
    <x v="12"/>
    <x v="102"/>
    <s v="Group 1"/>
    <n v="5"/>
    <n v="1073339"/>
  </r>
  <r>
    <x v="12"/>
    <x v="102"/>
    <s v="Group 1"/>
    <n v="6"/>
    <n v="1073340"/>
  </r>
  <r>
    <x v="12"/>
    <x v="102"/>
    <s v="Group 1"/>
    <n v="7"/>
    <n v="1073341"/>
  </r>
  <r>
    <x v="12"/>
    <x v="102"/>
    <s v="Group 1"/>
    <n v="8"/>
    <n v="1073342"/>
  </r>
  <r>
    <x v="12"/>
    <x v="102"/>
    <s v="Group 1"/>
    <n v="9"/>
    <n v="1073343"/>
  </r>
  <r>
    <x v="12"/>
    <x v="102"/>
    <s v="Group 1"/>
    <n v="10"/>
    <n v="1073344"/>
  </r>
  <r>
    <x v="12"/>
    <x v="102"/>
    <s v="Group 1"/>
    <n v="11"/>
    <n v="1073345"/>
  </r>
  <r>
    <x v="12"/>
    <x v="102"/>
    <s v="Group 1"/>
    <n v="12"/>
    <n v="1073346"/>
  </r>
  <r>
    <x v="12"/>
    <x v="102"/>
    <s v="Group 1"/>
    <n v="13"/>
    <n v="1073347"/>
  </r>
  <r>
    <x v="12"/>
    <x v="102"/>
    <s v="Group 1"/>
    <n v="14"/>
    <n v="1073348"/>
  </r>
  <r>
    <x v="12"/>
    <x v="102"/>
    <s v="Group 1"/>
    <n v="15"/>
    <n v="1073349"/>
  </r>
  <r>
    <x v="12"/>
    <x v="102"/>
    <s v="Group 1"/>
    <n v="16"/>
    <n v="1073350"/>
  </r>
  <r>
    <x v="12"/>
    <x v="102"/>
    <s v="Group 1"/>
    <n v="17"/>
    <n v="1073351"/>
  </r>
  <r>
    <x v="12"/>
    <x v="102"/>
    <s v="Group 1"/>
    <n v="18"/>
    <n v="1073352"/>
  </r>
  <r>
    <x v="12"/>
    <x v="102"/>
    <s v="Group 1"/>
    <n v="19"/>
    <n v="1073353"/>
  </r>
  <r>
    <x v="12"/>
    <x v="102"/>
    <s v="Group 1"/>
    <n v="20"/>
    <n v="1073354"/>
  </r>
  <r>
    <x v="12"/>
    <x v="102"/>
    <s v="Group 1"/>
    <n v="21"/>
    <n v="1073355"/>
  </r>
  <r>
    <x v="12"/>
    <x v="102"/>
    <s v="Group 1"/>
    <n v="22"/>
    <n v="1073356"/>
  </r>
  <r>
    <x v="12"/>
    <x v="102"/>
    <s v="Group 1"/>
    <n v="23"/>
    <n v="1073357"/>
  </r>
  <r>
    <x v="12"/>
    <x v="102"/>
    <s v="Group 1"/>
    <n v="24"/>
    <n v="1073358"/>
  </r>
  <r>
    <x v="12"/>
    <x v="102"/>
    <s v="Group 1"/>
    <n v="25"/>
    <n v="1073359"/>
  </r>
  <r>
    <x v="12"/>
    <x v="102"/>
    <s v="Group 2"/>
    <n v="1"/>
    <n v="1073361"/>
  </r>
  <r>
    <x v="12"/>
    <x v="102"/>
    <s v="Group 2"/>
    <n v="2"/>
    <n v="1073362"/>
  </r>
  <r>
    <x v="12"/>
    <x v="102"/>
    <s v="Group 2"/>
    <n v="3"/>
    <n v="1073363"/>
  </r>
  <r>
    <x v="12"/>
    <x v="12"/>
    <s v="Group 1"/>
    <n v="1"/>
    <n v="1073366"/>
  </r>
  <r>
    <x v="12"/>
    <x v="12"/>
    <s v="Group 1"/>
    <n v="2"/>
    <n v="1073367"/>
  </r>
  <r>
    <x v="12"/>
    <x v="12"/>
    <s v="Group 1"/>
    <n v="3"/>
    <n v="1073368"/>
  </r>
  <r>
    <x v="12"/>
    <x v="12"/>
    <s v="Group 1"/>
    <n v="4"/>
    <n v="1073369"/>
  </r>
  <r>
    <x v="12"/>
    <x v="12"/>
    <s v="Group 1"/>
    <n v="5"/>
    <n v="1073370"/>
  </r>
  <r>
    <x v="12"/>
    <x v="12"/>
    <s v="Group 1"/>
    <n v="6"/>
    <n v="1073371"/>
  </r>
  <r>
    <x v="12"/>
    <x v="12"/>
    <s v="Group 1"/>
    <n v="7"/>
    <n v="1073372"/>
  </r>
  <r>
    <x v="12"/>
    <x v="12"/>
    <s v="Group 1"/>
    <n v="8"/>
    <n v="1073373"/>
  </r>
  <r>
    <x v="12"/>
    <x v="12"/>
    <s v="Group 1"/>
    <n v="9"/>
    <n v="1073374"/>
  </r>
  <r>
    <x v="12"/>
    <x v="12"/>
    <s v="Group 1"/>
    <n v="10"/>
    <n v="1073375"/>
  </r>
  <r>
    <x v="12"/>
    <x v="12"/>
    <s v="Group 1"/>
    <n v="11"/>
    <n v="1073376"/>
  </r>
  <r>
    <x v="12"/>
    <x v="12"/>
    <s v="Group 1"/>
    <n v="12"/>
    <n v="1073377"/>
  </r>
  <r>
    <x v="12"/>
    <x v="12"/>
    <s v="Group 1"/>
    <n v="13"/>
    <n v="1073378"/>
  </r>
  <r>
    <x v="12"/>
    <x v="12"/>
    <s v="Group 1"/>
    <n v="14"/>
    <n v="1073379"/>
  </r>
  <r>
    <x v="12"/>
    <x v="12"/>
    <s v="Group 1"/>
    <n v="15"/>
    <n v="1073380"/>
  </r>
  <r>
    <x v="12"/>
    <x v="12"/>
    <s v="Group 1"/>
    <n v="16"/>
    <n v="1073381"/>
  </r>
  <r>
    <x v="12"/>
    <x v="12"/>
    <s v="Group 1"/>
    <n v="17"/>
    <n v="1073382"/>
  </r>
  <r>
    <x v="12"/>
    <x v="12"/>
    <s v="Group 1"/>
    <n v="18"/>
    <n v="1073383"/>
  </r>
  <r>
    <x v="12"/>
    <x v="12"/>
    <s v="Group 1"/>
    <n v="19"/>
    <n v="1073384"/>
  </r>
  <r>
    <x v="12"/>
    <x v="12"/>
    <s v="Group 1"/>
    <n v="20"/>
    <n v="1073385"/>
  </r>
  <r>
    <x v="12"/>
    <x v="12"/>
    <s v="Group 1"/>
    <n v="21"/>
    <n v="1073386"/>
  </r>
  <r>
    <x v="12"/>
    <x v="12"/>
    <s v="Group 1"/>
    <n v="22"/>
    <n v="1073387"/>
  </r>
  <r>
    <x v="12"/>
    <x v="12"/>
    <s v="Group 1"/>
    <n v="23"/>
    <n v="1073388"/>
  </r>
  <r>
    <x v="12"/>
    <x v="12"/>
    <s v="Group 1"/>
    <n v="24"/>
    <n v="1073389"/>
  </r>
  <r>
    <x v="12"/>
    <x v="12"/>
    <s v="Group 2"/>
    <n v="1"/>
    <n v="1073391"/>
  </r>
  <r>
    <x v="12"/>
    <x v="12"/>
    <s v="Group 2"/>
    <n v="2"/>
    <n v="1073392"/>
  </r>
  <r>
    <x v="12"/>
    <x v="12"/>
    <s v="Group 2"/>
    <n v="3"/>
    <n v="1073393"/>
  </r>
  <r>
    <x v="12"/>
    <x v="12"/>
    <s v="Group 2"/>
    <n v="4"/>
    <n v="1073394"/>
  </r>
  <r>
    <x v="12"/>
    <x v="12"/>
    <s v="Group 2"/>
    <n v="5"/>
    <n v="1073395"/>
  </r>
  <r>
    <x v="12"/>
    <x v="12"/>
    <s v="Group 2"/>
    <n v="6"/>
    <n v="1073396"/>
  </r>
  <r>
    <x v="12"/>
    <x v="12"/>
    <s v="Group 2"/>
    <n v="7"/>
    <n v="1073397"/>
  </r>
  <r>
    <x v="12"/>
    <x v="12"/>
    <s v="Group 2"/>
    <n v="8"/>
    <n v="1073398"/>
  </r>
  <r>
    <x v="12"/>
    <x v="12"/>
    <s v="Group 2"/>
    <n v="9"/>
    <n v="1073399"/>
  </r>
  <r>
    <x v="12"/>
    <x v="12"/>
    <s v="Group 2"/>
    <n v="10"/>
    <n v="1073400"/>
  </r>
  <r>
    <x v="12"/>
    <x v="12"/>
    <s v="Group 2"/>
    <n v="11"/>
    <n v="1073401"/>
  </r>
  <r>
    <x v="12"/>
    <x v="12"/>
    <s v="Group 2"/>
    <n v="12"/>
    <n v="1073402"/>
  </r>
  <r>
    <x v="12"/>
    <x v="12"/>
    <s v="Group 2"/>
    <n v="13"/>
    <n v="1073403"/>
  </r>
  <r>
    <x v="12"/>
    <x v="12"/>
    <s v="Group 2"/>
    <n v="14"/>
    <n v="1073404"/>
  </r>
  <r>
    <x v="12"/>
    <x v="12"/>
    <s v="Group 2"/>
    <n v="15"/>
    <n v="1073405"/>
  </r>
  <r>
    <x v="12"/>
    <x v="12"/>
    <s v="Group 2"/>
    <n v="16"/>
    <n v="1073406"/>
  </r>
  <r>
    <x v="12"/>
    <x v="12"/>
    <s v="Group 2"/>
    <n v="17"/>
    <n v="1073407"/>
  </r>
  <r>
    <x v="12"/>
    <x v="12"/>
    <s v="Group 2"/>
    <n v="18"/>
    <n v="1073408"/>
  </r>
  <r>
    <x v="12"/>
    <x v="12"/>
    <s v="Group 2"/>
    <n v="19"/>
    <n v="1073409"/>
  </r>
  <r>
    <x v="12"/>
    <x v="12"/>
    <s v="Group 2"/>
    <n v="20"/>
    <n v="1073410"/>
  </r>
  <r>
    <x v="12"/>
    <x v="12"/>
    <s v="Group 2"/>
    <n v="21"/>
    <n v="1073411"/>
  </r>
  <r>
    <x v="12"/>
    <x v="12"/>
    <s v="Group 2"/>
    <n v="22"/>
    <n v="1073412"/>
  </r>
  <r>
    <x v="12"/>
    <x v="12"/>
    <s v="Group 2"/>
    <n v="23"/>
    <n v="1073413"/>
  </r>
  <r>
    <x v="12"/>
    <x v="12"/>
    <s v="Group 2"/>
    <n v="24"/>
    <n v="1073414"/>
  </r>
  <r>
    <x v="12"/>
    <x v="12"/>
    <s v="Group 3"/>
    <n v="1"/>
    <n v="1073416"/>
  </r>
  <r>
    <x v="12"/>
    <x v="12"/>
    <s v="Group 3"/>
    <n v="2"/>
    <n v="1073417"/>
  </r>
  <r>
    <x v="12"/>
    <x v="12"/>
    <s v="Group 3"/>
    <n v="3"/>
    <n v="1073418"/>
  </r>
  <r>
    <x v="12"/>
    <x v="12"/>
    <s v="Group 3"/>
    <n v="4"/>
    <n v="1073419"/>
  </r>
  <r>
    <x v="12"/>
    <x v="12"/>
    <s v="Group 3"/>
    <n v="5"/>
    <n v="1073420"/>
  </r>
  <r>
    <x v="12"/>
    <x v="12"/>
    <s v="Additional Requirements"/>
    <n v="1"/>
    <n v="1073422"/>
  </r>
  <r>
    <x v="12"/>
    <x v="12"/>
    <s v="Additional Requirements"/>
    <n v="2"/>
    <n v="1073423"/>
  </r>
  <r>
    <x v="12"/>
    <x v="12"/>
    <s v="Additional Requirements"/>
    <n v="3"/>
    <n v="1073424"/>
  </r>
  <r>
    <x v="12"/>
    <x v="12"/>
    <s v="Additional Requirements"/>
    <n v="4"/>
    <n v="1073425"/>
  </r>
  <r>
    <x v="12"/>
    <x v="12"/>
    <s v="Additional Requirements"/>
    <n v="5"/>
    <n v="1073426"/>
  </r>
  <r>
    <x v="12"/>
    <x v="12"/>
    <s v="Additional Requirements"/>
    <n v="6"/>
    <n v="1073427"/>
  </r>
  <r>
    <x v="12"/>
    <x v="12"/>
    <s v="Additional Requirements"/>
    <n v="7"/>
    <n v="1073428"/>
  </r>
  <r>
    <x v="12"/>
    <x v="12"/>
    <s v="Additional Requirements"/>
    <n v="8"/>
    <n v="1073429"/>
  </r>
  <r>
    <x v="12"/>
    <x v="92"/>
    <m/>
    <n v="1"/>
    <n v="1073431"/>
  </r>
  <r>
    <x v="12"/>
    <x v="92"/>
    <m/>
    <n v="2"/>
    <n v="1073432"/>
  </r>
  <r>
    <x v="12"/>
    <x v="92"/>
    <m/>
    <n v="3"/>
    <n v="1073433"/>
  </r>
  <r>
    <x v="12"/>
    <x v="92"/>
    <m/>
    <n v="4"/>
    <n v="1073434"/>
  </r>
  <r>
    <x v="12"/>
    <x v="92"/>
    <m/>
    <n v="5"/>
    <n v="1073435"/>
  </r>
  <r>
    <x v="12"/>
    <x v="92"/>
    <m/>
    <n v="6"/>
    <n v="1073436"/>
  </r>
  <r>
    <x v="12"/>
    <x v="92"/>
    <m/>
    <n v="7"/>
    <n v="1073437"/>
  </r>
  <r>
    <x v="12"/>
    <x v="92"/>
    <m/>
    <n v="8"/>
    <n v="1073438"/>
  </r>
  <r>
    <x v="12"/>
    <x v="92"/>
    <m/>
    <n v="9"/>
    <n v="1073439"/>
  </r>
  <r>
    <x v="12"/>
    <x v="92"/>
    <m/>
    <n v="10"/>
    <n v="1073440"/>
  </r>
  <r>
    <x v="12"/>
    <x v="92"/>
    <m/>
    <n v="11"/>
    <n v="1073441"/>
  </r>
  <r>
    <x v="12"/>
    <x v="92"/>
    <m/>
    <n v="12"/>
    <n v="1073442"/>
  </r>
  <r>
    <x v="12"/>
    <x v="92"/>
    <m/>
    <n v="13"/>
    <n v="1073443"/>
  </r>
  <r>
    <x v="12"/>
    <x v="92"/>
    <m/>
    <n v="14"/>
    <n v="1073444"/>
  </r>
  <r>
    <x v="12"/>
    <x v="92"/>
    <m/>
    <n v="15"/>
    <n v="1073445"/>
  </r>
  <r>
    <x v="12"/>
    <x v="92"/>
    <m/>
    <n v="16"/>
    <n v="1073446"/>
  </r>
  <r>
    <x v="12"/>
    <x v="92"/>
    <m/>
    <n v="17"/>
    <n v="1073447"/>
  </r>
  <r>
    <x v="12"/>
    <x v="92"/>
    <m/>
    <n v="18"/>
    <n v="1073448"/>
  </r>
  <r>
    <x v="12"/>
    <x v="92"/>
    <m/>
    <n v="19"/>
    <n v="1073449"/>
  </r>
  <r>
    <x v="12"/>
    <x v="92"/>
    <m/>
    <n v="20"/>
    <n v="1073450"/>
  </r>
  <r>
    <x v="12"/>
    <x v="92"/>
    <m/>
    <n v="21"/>
    <n v="1073451"/>
  </r>
  <r>
    <x v="12"/>
    <x v="92"/>
    <m/>
    <n v="22"/>
    <n v="1073452"/>
  </r>
  <r>
    <x v="12"/>
    <x v="92"/>
    <m/>
    <n v="23"/>
    <n v="1073453"/>
  </r>
  <r>
    <x v="12"/>
    <x v="92"/>
    <m/>
    <n v="24"/>
    <n v="1073454"/>
  </r>
  <r>
    <x v="12"/>
    <x v="103"/>
    <s v="Group 1"/>
    <n v="1"/>
    <n v="1073457"/>
  </r>
  <r>
    <x v="12"/>
    <x v="103"/>
    <s v="Group 1"/>
    <n v="2"/>
    <n v="1073458"/>
  </r>
  <r>
    <x v="12"/>
    <x v="103"/>
    <s v="Group 1"/>
    <n v="3"/>
    <n v="1073459"/>
  </r>
  <r>
    <x v="12"/>
    <x v="103"/>
    <s v="Group 1"/>
    <n v="4"/>
    <n v="1073460"/>
  </r>
  <r>
    <x v="12"/>
    <x v="103"/>
    <s v="Group 1"/>
    <n v="5"/>
    <n v="1073461"/>
  </r>
  <r>
    <x v="12"/>
    <x v="103"/>
    <s v="Group 1"/>
    <n v="6"/>
    <n v="1073462"/>
  </r>
  <r>
    <x v="12"/>
    <x v="103"/>
    <s v="Group 1"/>
    <n v="7"/>
    <n v="1073463"/>
  </r>
  <r>
    <x v="12"/>
    <x v="103"/>
    <s v="Group 1"/>
    <n v="8"/>
    <n v="1073464"/>
  </r>
  <r>
    <x v="12"/>
    <x v="103"/>
    <s v="Group 1"/>
    <n v="9"/>
    <n v="1073465"/>
  </r>
  <r>
    <x v="12"/>
    <x v="103"/>
    <s v="Group 1"/>
    <n v="10"/>
    <n v="1073466"/>
  </r>
  <r>
    <x v="12"/>
    <x v="103"/>
    <s v="Group 1"/>
    <n v="11"/>
    <n v="1073467"/>
  </r>
  <r>
    <x v="12"/>
    <x v="103"/>
    <s v="Group 1"/>
    <n v="12"/>
    <n v="1073468"/>
  </r>
  <r>
    <x v="12"/>
    <x v="103"/>
    <s v="Group 1"/>
    <n v="13"/>
    <n v="1073469"/>
  </r>
  <r>
    <x v="12"/>
    <x v="103"/>
    <s v="Group 1"/>
    <n v="14"/>
    <n v="1073470"/>
  </r>
  <r>
    <x v="12"/>
    <x v="103"/>
    <s v="Group 1"/>
    <n v="15"/>
    <n v="1073471"/>
  </r>
  <r>
    <x v="12"/>
    <x v="103"/>
    <s v="Group 1"/>
    <n v="16"/>
    <n v="1073472"/>
  </r>
  <r>
    <x v="12"/>
    <x v="103"/>
    <s v="Group 1"/>
    <n v="17"/>
    <n v="1073473"/>
  </r>
  <r>
    <x v="12"/>
    <x v="103"/>
    <s v="Group 1"/>
    <n v="18"/>
    <n v="1073474"/>
  </r>
  <r>
    <x v="12"/>
    <x v="103"/>
    <s v="Group 1"/>
    <n v="19"/>
    <n v="1073475"/>
  </r>
  <r>
    <x v="12"/>
    <x v="103"/>
    <s v="Group 1"/>
    <n v="20"/>
    <n v="1073476"/>
  </r>
  <r>
    <x v="12"/>
    <x v="103"/>
    <s v="Group 1"/>
    <n v="21"/>
    <n v="1073477"/>
  </r>
  <r>
    <x v="12"/>
    <x v="103"/>
    <s v="Group 1"/>
    <n v="22"/>
    <n v="1073478"/>
  </r>
  <r>
    <x v="12"/>
    <x v="103"/>
    <s v="Group 1"/>
    <n v="23"/>
    <n v="1073479"/>
  </r>
  <r>
    <x v="12"/>
    <x v="103"/>
    <s v="Group 1"/>
    <n v="24"/>
    <n v="1073480"/>
  </r>
  <r>
    <x v="12"/>
    <x v="103"/>
    <s v="Group 1"/>
    <n v="25"/>
    <n v="1073481"/>
  </r>
  <r>
    <x v="12"/>
    <x v="103"/>
    <s v="Group 2"/>
    <n v="1"/>
    <n v="1073483"/>
  </r>
  <r>
    <x v="12"/>
    <x v="103"/>
    <s v="Additional Requirements"/>
    <n v="1"/>
    <n v="1073485"/>
  </r>
  <r>
    <x v="13"/>
    <x v="12"/>
    <m/>
    <n v="1"/>
    <n v="1073488"/>
  </r>
  <r>
    <x v="13"/>
    <x v="12"/>
    <m/>
    <n v="2"/>
    <n v="1073489"/>
  </r>
  <r>
    <x v="13"/>
    <x v="12"/>
    <m/>
    <n v="3"/>
    <n v="1073490"/>
  </r>
  <r>
    <x v="13"/>
    <x v="12"/>
    <m/>
    <n v="4"/>
    <n v="1073491"/>
  </r>
  <r>
    <x v="13"/>
    <x v="12"/>
    <m/>
    <n v="5"/>
    <n v="1073492"/>
  </r>
  <r>
    <x v="13"/>
    <x v="12"/>
    <m/>
    <n v="6"/>
    <n v="1073493"/>
  </r>
  <r>
    <x v="13"/>
    <x v="12"/>
    <m/>
    <n v="7"/>
    <n v="1073494"/>
  </r>
  <r>
    <x v="13"/>
    <x v="12"/>
    <m/>
    <n v="8"/>
    <n v="1073495"/>
  </r>
  <r>
    <x v="13"/>
    <x v="12"/>
    <m/>
    <n v="9"/>
    <n v="1073496"/>
  </r>
  <r>
    <x v="13"/>
    <x v="12"/>
    <m/>
    <n v="10"/>
    <n v="1073497"/>
  </r>
  <r>
    <x v="13"/>
    <x v="12"/>
    <m/>
    <n v="11"/>
    <n v="1073498"/>
  </r>
  <r>
    <x v="13"/>
    <x v="12"/>
    <m/>
    <n v="12"/>
    <n v="1073499"/>
  </r>
  <r>
    <x v="13"/>
    <x v="12"/>
    <m/>
    <n v="13"/>
    <n v="1073500"/>
  </r>
  <r>
    <x v="13"/>
    <x v="12"/>
    <m/>
    <n v="14"/>
    <n v="1073501"/>
  </r>
  <r>
    <x v="13"/>
    <x v="12"/>
    <m/>
    <n v="15"/>
    <n v="1073502"/>
  </r>
  <r>
    <x v="13"/>
    <x v="12"/>
    <m/>
    <n v="16"/>
    <n v="1073503"/>
  </r>
  <r>
    <x v="13"/>
    <x v="12"/>
    <m/>
    <n v="17"/>
    <n v="1073504"/>
  </r>
  <r>
    <x v="13"/>
    <x v="12"/>
    <m/>
    <n v="18"/>
    <n v="1073505"/>
  </r>
  <r>
    <x v="13"/>
    <x v="12"/>
    <m/>
    <n v="19"/>
    <n v="1073506"/>
  </r>
  <r>
    <x v="13"/>
    <x v="12"/>
    <m/>
    <n v="20"/>
    <n v="1073507"/>
  </r>
  <r>
    <x v="13"/>
    <x v="12"/>
    <m/>
    <n v="21"/>
    <n v="1073508"/>
  </r>
  <r>
    <x v="13"/>
    <x v="12"/>
    <m/>
    <n v="22"/>
    <n v="1073509"/>
  </r>
  <r>
    <x v="13"/>
    <x v="12"/>
    <m/>
    <n v="23"/>
    <n v="1073510"/>
  </r>
  <r>
    <x v="13"/>
    <x v="12"/>
    <s v="Additional Requirements"/>
    <n v="1"/>
    <n v="1073512"/>
  </r>
  <r>
    <x v="13"/>
    <x v="92"/>
    <s v="Group 1"/>
    <n v="1"/>
    <n v="1073515"/>
  </r>
  <r>
    <x v="13"/>
    <x v="92"/>
    <s v="Group 1"/>
    <n v="2"/>
    <n v="1073516"/>
  </r>
  <r>
    <x v="13"/>
    <x v="92"/>
    <s v="Group 1"/>
    <n v="3"/>
    <n v="1073517"/>
  </r>
  <r>
    <x v="13"/>
    <x v="92"/>
    <s v="Group 1"/>
    <n v="4"/>
    <n v="1073518"/>
  </r>
  <r>
    <x v="13"/>
    <x v="92"/>
    <s v="Group 1"/>
    <n v="5"/>
    <n v="1073519"/>
  </r>
  <r>
    <x v="13"/>
    <x v="92"/>
    <s v="Group 1"/>
    <n v="6"/>
    <n v="1073520"/>
  </r>
  <r>
    <x v="13"/>
    <x v="92"/>
    <s v="Group 1"/>
    <n v="7"/>
    <n v="1073521"/>
  </r>
  <r>
    <x v="13"/>
    <x v="92"/>
    <s v="Group 1"/>
    <n v="8"/>
    <n v="1073522"/>
  </r>
  <r>
    <x v="13"/>
    <x v="92"/>
    <s v="Group 1"/>
    <n v="9"/>
    <n v="1073523"/>
  </r>
  <r>
    <x v="13"/>
    <x v="92"/>
    <s v="Group 1"/>
    <n v="10"/>
    <n v="1073524"/>
  </r>
  <r>
    <x v="13"/>
    <x v="92"/>
    <s v="Group 1"/>
    <n v="11"/>
    <n v="1073525"/>
  </r>
  <r>
    <x v="13"/>
    <x v="92"/>
    <s v="Group 1"/>
    <n v="12"/>
    <n v="1073526"/>
  </r>
  <r>
    <x v="13"/>
    <x v="92"/>
    <s v="Group 1"/>
    <n v="13"/>
    <n v="1073527"/>
  </r>
  <r>
    <x v="13"/>
    <x v="92"/>
    <s v="Group 1"/>
    <n v="14"/>
    <n v="1073528"/>
  </r>
  <r>
    <x v="13"/>
    <x v="92"/>
    <s v="Group 1"/>
    <n v="15"/>
    <n v="1073529"/>
  </r>
  <r>
    <x v="13"/>
    <x v="92"/>
    <s v="Group 1"/>
    <n v="16"/>
    <n v="1073530"/>
  </r>
  <r>
    <x v="13"/>
    <x v="92"/>
    <s v="Group 1"/>
    <n v="17"/>
    <n v="1073531"/>
  </r>
  <r>
    <x v="13"/>
    <x v="92"/>
    <s v="Group 1"/>
    <n v="18"/>
    <n v="1073532"/>
  </r>
  <r>
    <x v="13"/>
    <x v="92"/>
    <s v="Group 1"/>
    <n v="19"/>
    <n v="1073533"/>
  </r>
  <r>
    <x v="13"/>
    <x v="92"/>
    <s v="Group 1"/>
    <n v="20"/>
    <n v="1073534"/>
  </r>
  <r>
    <x v="13"/>
    <x v="92"/>
    <s v="Group 1"/>
    <n v="21"/>
    <n v="1073535"/>
  </r>
  <r>
    <x v="13"/>
    <x v="92"/>
    <s v="Group 1"/>
    <n v="22"/>
    <n v="1073536"/>
  </r>
  <r>
    <x v="13"/>
    <x v="92"/>
    <s v="Group 1"/>
    <n v="23"/>
    <n v="1073537"/>
  </r>
  <r>
    <x v="13"/>
    <x v="92"/>
    <s v="Group 1"/>
    <n v="24"/>
    <n v="1073538"/>
  </r>
  <r>
    <x v="13"/>
    <x v="92"/>
    <s v="Group 1"/>
    <n v="25"/>
    <n v="1073539"/>
  </r>
  <r>
    <x v="13"/>
    <x v="92"/>
    <s v="Group 2"/>
    <n v="1"/>
    <n v="1073541"/>
  </r>
  <r>
    <x v="13"/>
    <x v="92"/>
    <s v="Group 2"/>
    <n v="2"/>
    <n v="1073542"/>
  </r>
  <r>
    <x v="13"/>
    <x v="92"/>
    <s v="Group 2"/>
    <n v="3"/>
    <n v="1073543"/>
  </r>
  <r>
    <x v="13"/>
    <x v="92"/>
    <s v="Group 2"/>
    <n v="4"/>
    <n v="1073544"/>
  </r>
  <r>
    <x v="13"/>
    <x v="92"/>
    <s v="Group 2"/>
    <n v="5"/>
    <n v="1073545"/>
  </r>
  <r>
    <x v="13"/>
    <x v="92"/>
    <s v="Group 2"/>
    <n v="6"/>
    <n v="1073546"/>
  </r>
  <r>
    <x v="13"/>
    <x v="92"/>
    <s v="Group 2"/>
    <n v="7"/>
    <n v="1073547"/>
  </r>
  <r>
    <x v="13"/>
    <x v="92"/>
    <s v="Group 2"/>
    <n v="8"/>
    <n v="1073548"/>
  </r>
  <r>
    <x v="13"/>
    <x v="92"/>
    <s v="Group 2"/>
    <n v="9"/>
    <n v="1073549"/>
  </r>
  <r>
    <x v="13"/>
    <x v="92"/>
    <s v="Group 2"/>
    <n v="10"/>
    <n v="1073550"/>
  </r>
  <r>
    <x v="13"/>
    <x v="92"/>
    <s v="Group 2"/>
    <n v="11"/>
    <n v="1073551"/>
  </r>
  <r>
    <x v="13"/>
    <x v="92"/>
    <s v="Group 2"/>
    <n v="12"/>
    <n v="1073552"/>
  </r>
  <r>
    <x v="13"/>
    <x v="92"/>
    <s v="Group 2"/>
    <n v="13"/>
    <n v="1073553"/>
  </r>
  <r>
    <x v="13"/>
    <x v="92"/>
    <s v="Group 2"/>
    <n v="14"/>
    <n v="1073554"/>
  </r>
  <r>
    <x v="13"/>
    <x v="92"/>
    <s v="Group 2"/>
    <n v="15"/>
    <n v="1073555"/>
  </r>
  <r>
    <x v="13"/>
    <x v="92"/>
    <s v="Group 2"/>
    <n v="16"/>
    <n v="1073556"/>
  </r>
  <r>
    <x v="13"/>
    <x v="92"/>
    <s v="Group 2"/>
    <n v="17"/>
    <n v="1073557"/>
  </r>
  <r>
    <x v="13"/>
    <x v="92"/>
    <s v="Group 2"/>
    <n v="18"/>
    <n v="1073558"/>
  </r>
  <r>
    <x v="13"/>
    <x v="92"/>
    <s v="Group 2"/>
    <n v="19"/>
    <n v="1073559"/>
  </r>
  <r>
    <x v="13"/>
    <x v="92"/>
    <s v="Group 2"/>
    <n v="20"/>
    <n v="1073560"/>
  </r>
  <r>
    <x v="13"/>
    <x v="92"/>
    <s v="Group 2"/>
    <n v="21"/>
    <n v="1073561"/>
  </r>
  <r>
    <x v="13"/>
    <x v="92"/>
    <s v="Group 2"/>
    <n v="22"/>
    <n v="1073562"/>
  </r>
  <r>
    <x v="13"/>
    <x v="92"/>
    <s v="Group 2"/>
    <n v="23"/>
    <n v="1073563"/>
  </r>
  <r>
    <x v="13"/>
    <x v="92"/>
    <s v="Group 2"/>
    <n v="24"/>
    <n v="1073564"/>
  </r>
  <r>
    <x v="13"/>
    <x v="92"/>
    <s v="Group 3"/>
    <n v="1"/>
    <n v="1073566"/>
  </r>
  <r>
    <x v="13"/>
    <x v="92"/>
    <s v="Group 3"/>
    <n v="2"/>
    <n v="1073567"/>
  </r>
  <r>
    <x v="13"/>
    <x v="92"/>
    <s v="Group 3"/>
    <n v="3"/>
    <n v="1073568"/>
  </r>
  <r>
    <x v="13"/>
    <x v="92"/>
    <s v="Group 3"/>
    <n v="4"/>
    <n v="1073569"/>
  </r>
  <r>
    <x v="13"/>
    <x v="92"/>
    <s v="Group 3"/>
    <n v="5"/>
    <n v="1073570"/>
  </r>
  <r>
    <x v="13"/>
    <x v="92"/>
    <s v="Group 3"/>
    <n v="6"/>
    <n v="1073571"/>
  </r>
  <r>
    <x v="13"/>
    <x v="92"/>
    <s v="Group 3"/>
    <n v="7"/>
    <n v="1073572"/>
  </r>
  <r>
    <x v="13"/>
    <x v="92"/>
    <s v="Group 3"/>
    <n v="8"/>
    <n v="1073573"/>
  </r>
  <r>
    <x v="13"/>
    <x v="92"/>
    <s v="Group 3"/>
    <n v="9"/>
    <n v="1073574"/>
  </r>
  <r>
    <x v="13"/>
    <x v="92"/>
    <s v="Group 3"/>
    <n v="10"/>
    <n v="1073575"/>
  </r>
  <r>
    <x v="13"/>
    <x v="92"/>
    <s v="Group 3"/>
    <n v="11"/>
    <n v="1073576"/>
  </r>
  <r>
    <x v="13"/>
    <x v="92"/>
    <s v="Group 3"/>
    <n v="12"/>
    <n v="1073577"/>
  </r>
  <r>
    <x v="13"/>
    <x v="92"/>
    <s v="Group 3"/>
    <n v="13"/>
    <n v="1073578"/>
  </r>
  <r>
    <x v="13"/>
    <x v="92"/>
    <s v="Group 3"/>
    <n v="14"/>
    <n v="1073579"/>
  </r>
  <r>
    <x v="13"/>
    <x v="92"/>
    <s v="Group 3"/>
    <n v="15"/>
    <n v="1073580"/>
  </r>
  <r>
    <x v="13"/>
    <x v="92"/>
    <s v="Group 3"/>
    <n v="16"/>
    <n v="1073581"/>
  </r>
  <r>
    <x v="13"/>
    <x v="92"/>
    <s v="Group 3"/>
    <n v="17"/>
    <n v="1073582"/>
  </r>
  <r>
    <x v="13"/>
    <x v="92"/>
    <s v="Group 3"/>
    <n v="18"/>
    <n v="1073583"/>
  </r>
  <r>
    <x v="13"/>
    <x v="92"/>
    <s v="Group 3"/>
    <n v="19"/>
    <n v="1073584"/>
  </r>
  <r>
    <x v="13"/>
    <x v="104"/>
    <s v="Group 1"/>
    <n v="1"/>
    <n v="1073587"/>
  </r>
  <r>
    <x v="13"/>
    <x v="104"/>
    <s v="Group 1"/>
    <n v="2"/>
    <n v="1073588"/>
  </r>
  <r>
    <x v="13"/>
    <x v="104"/>
    <s v="Group 1"/>
    <n v="3"/>
    <n v="1073589"/>
  </r>
  <r>
    <x v="13"/>
    <x v="104"/>
    <s v="Group 1"/>
    <n v="4"/>
    <n v="1073590"/>
  </r>
  <r>
    <x v="13"/>
    <x v="104"/>
    <s v="Group 1"/>
    <n v="5"/>
    <n v="1073591"/>
  </r>
  <r>
    <x v="13"/>
    <x v="104"/>
    <s v="Group 1"/>
    <n v="6"/>
    <n v="1073592"/>
  </r>
  <r>
    <x v="13"/>
    <x v="104"/>
    <s v="Group 1"/>
    <n v="7"/>
    <n v="1073593"/>
  </r>
  <r>
    <x v="13"/>
    <x v="104"/>
    <s v="Group 1"/>
    <n v="8"/>
    <n v="1073594"/>
  </r>
  <r>
    <x v="13"/>
    <x v="104"/>
    <s v="Group 1"/>
    <n v="9"/>
    <n v="1073595"/>
  </r>
  <r>
    <x v="13"/>
    <x v="104"/>
    <s v="Group 1"/>
    <n v="10"/>
    <n v="1073596"/>
  </r>
  <r>
    <x v="13"/>
    <x v="104"/>
    <s v="Group 1"/>
    <n v="11"/>
    <n v="1073597"/>
  </r>
  <r>
    <x v="13"/>
    <x v="104"/>
    <s v="Group 1"/>
    <n v="12"/>
    <n v="1073598"/>
  </r>
  <r>
    <x v="13"/>
    <x v="104"/>
    <s v="Group 1"/>
    <n v="13"/>
    <n v="1073599"/>
  </r>
  <r>
    <x v="13"/>
    <x v="104"/>
    <s v="Group 1"/>
    <n v="14"/>
    <n v="1073600"/>
  </r>
  <r>
    <x v="13"/>
    <x v="104"/>
    <s v="Group 1"/>
    <n v="15"/>
    <n v="1073601"/>
  </r>
  <r>
    <x v="13"/>
    <x v="104"/>
    <s v="Group 1"/>
    <n v="16"/>
    <n v="1073602"/>
  </r>
  <r>
    <x v="13"/>
    <x v="104"/>
    <s v="Group 1"/>
    <n v="17"/>
    <n v="1073603"/>
  </r>
  <r>
    <x v="13"/>
    <x v="104"/>
    <s v="Group 1"/>
    <n v="18"/>
    <n v="1073604"/>
  </r>
  <r>
    <x v="13"/>
    <x v="104"/>
    <s v="Group 1"/>
    <n v="19"/>
    <n v="1073605"/>
  </r>
  <r>
    <x v="13"/>
    <x v="104"/>
    <s v="Group 1"/>
    <n v="20"/>
    <n v="1073606"/>
  </r>
  <r>
    <x v="13"/>
    <x v="104"/>
    <s v="Group 1"/>
    <n v="21"/>
    <n v="1073607"/>
  </r>
  <r>
    <x v="13"/>
    <x v="104"/>
    <s v="Group 1"/>
    <n v="22"/>
    <n v="1073608"/>
  </r>
  <r>
    <x v="13"/>
    <x v="104"/>
    <s v="Group 1"/>
    <n v="23"/>
    <n v="1073609"/>
  </r>
  <r>
    <x v="13"/>
    <x v="104"/>
    <s v="Group 1"/>
    <n v="24"/>
    <n v="1073610"/>
  </r>
  <r>
    <x v="13"/>
    <x v="104"/>
    <s v="Group 1"/>
    <n v="25"/>
    <n v="1073611"/>
  </r>
  <r>
    <x v="13"/>
    <x v="104"/>
    <s v="Group 2"/>
    <n v="1"/>
    <n v="1073613"/>
  </r>
  <r>
    <x v="13"/>
    <x v="104"/>
    <s v="Group 2"/>
    <n v="2"/>
    <n v="1073614"/>
  </r>
  <r>
    <x v="13"/>
    <x v="104"/>
    <s v="Group 2"/>
    <n v="3"/>
    <n v="1073615"/>
  </r>
  <r>
    <x v="13"/>
    <x v="104"/>
    <s v="Group 2"/>
    <n v="4"/>
    <n v="1073616"/>
  </r>
  <r>
    <x v="13"/>
    <x v="104"/>
    <s v="Group 2"/>
    <n v="5"/>
    <n v="1073617"/>
  </r>
  <r>
    <x v="13"/>
    <x v="104"/>
    <s v="Group 2"/>
    <n v="6"/>
    <n v="1073618"/>
  </r>
  <r>
    <x v="13"/>
    <x v="104"/>
    <s v="Group 2"/>
    <n v="7"/>
    <n v="1073619"/>
  </r>
  <r>
    <x v="13"/>
    <x v="104"/>
    <s v="Group 2"/>
    <n v="8"/>
    <n v="1073620"/>
  </r>
  <r>
    <x v="13"/>
    <x v="104"/>
    <s v="Group 2"/>
    <n v="9"/>
    <n v="1073621"/>
  </r>
  <r>
    <x v="13"/>
    <x v="104"/>
    <s v="Group 2"/>
    <n v="10"/>
    <n v="1073622"/>
  </r>
  <r>
    <x v="13"/>
    <x v="104"/>
    <s v="Group 2"/>
    <n v="11"/>
    <n v="1073623"/>
  </r>
  <r>
    <x v="13"/>
    <x v="104"/>
    <s v="Group 2"/>
    <n v="12"/>
    <n v="1073624"/>
  </r>
  <r>
    <x v="13"/>
    <x v="104"/>
    <s v="Group 2"/>
    <n v="13"/>
    <n v="1073625"/>
  </r>
  <r>
    <x v="13"/>
    <x v="104"/>
    <s v="Group 2"/>
    <n v="14"/>
    <n v="1073626"/>
  </r>
  <r>
    <x v="13"/>
    <x v="104"/>
    <s v="Group 2"/>
    <n v="15"/>
    <n v="1073627"/>
  </r>
  <r>
    <x v="13"/>
    <x v="104"/>
    <s v="Group 2"/>
    <n v="16"/>
    <n v="1073628"/>
  </r>
  <r>
    <x v="13"/>
    <x v="104"/>
    <s v="Group 2"/>
    <n v="17"/>
    <n v="1073629"/>
  </r>
  <r>
    <x v="13"/>
    <x v="104"/>
    <s v="Group 2"/>
    <n v="18"/>
    <n v="1073630"/>
  </r>
  <r>
    <x v="13"/>
    <x v="104"/>
    <s v="Group 2"/>
    <n v="19"/>
    <n v="1073631"/>
  </r>
  <r>
    <x v="13"/>
    <x v="104"/>
    <s v="Group 2"/>
    <n v="20"/>
    <n v="1073632"/>
  </r>
  <r>
    <x v="13"/>
    <x v="104"/>
    <s v="Group 2"/>
    <n v="21"/>
    <n v="1073633"/>
  </r>
  <r>
    <x v="13"/>
    <x v="104"/>
    <s v="Group 2"/>
    <n v="22"/>
    <n v="1073634"/>
  </r>
  <r>
    <x v="13"/>
    <x v="104"/>
    <s v="Group 2"/>
    <n v="23"/>
    <n v="1073635"/>
  </r>
  <r>
    <x v="13"/>
    <x v="104"/>
    <s v="Group 2"/>
    <n v="24"/>
    <n v="1073636"/>
  </r>
  <r>
    <x v="13"/>
    <x v="104"/>
    <s v="Group 2"/>
    <n v="25"/>
    <n v="1073637"/>
  </r>
  <r>
    <x v="13"/>
    <x v="104"/>
    <s v="Group 3"/>
    <n v="1"/>
    <n v="1073639"/>
  </r>
  <r>
    <x v="13"/>
    <x v="104"/>
    <s v="Group 3"/>
    <n v="2"/>
    <n v="1073640"/>
  </r>
  <r>
    <x v="13"/>
    <x v="104"/>
    <s v="Group 3"/>
    <n v="3"/>
    <n v="1073641"/>
  </r>
  <r>
    <x v="13"/>
    <x v="104"/>
    <s v="Group 3"/>
    <n v="4"/>
    <n v="1073642"/>
  </r>
  <r>
    <x v="13"/>
    <x v="104"/>
    <s v="Group 3"/>
    <n v="5"/>
    <n v="1073643"/>
  </r>
  <r>
    <x v="13"/>
    <x v="104"/>
    <s v="Group 3"/>
    <n v="6"/>
    <n v="1073644"/>
  </r>
  <r>
    <x v="13"/>
    <x v="104"/>
    <s v="Group 3"/>
    <n v="7"/>
    <n v="1073645"/>
  </r>
  <r>
    <x v="13"/>
    <x v="104"/>
    <s v="Group 3"/>
    <n v="8"/>
    <n v="1073646"/>
  </r>
  <r>
    <x v="13"/>
    <x v="104"/>
    <s v="Group 3"/>
    <n v="9"/>
    <n v="1073647"/>
  </r>
  <r>
    <x v="13"/>
    <x v="105"/>
    <s v="Group 1"/>
    <n v="1"/>
    <n v="1073650"/>
  </r>
  <r>
    <x v="13"/>
    <x v="105"/>
    <s v="Group 1"/>
    <n v="2"/>
    <n v="1073651"/>
  </r>
  <r>
    <x v="13"/>
    <x v="105"/>
    <s v="Group 1"/>
    <n v="3"/>
    <n v="1073652"/>
  </r>
  <r>
    <x v="13"/>
    <x v="105"/>
    <s v="Group 1"/>
    <n v="4"/>
    <n v="1073653"/>
  </r>
  <r>
    <x v="13"/>
    <x v="105"/>
    <s v="Group 1"/>
    <n v="5"/>
    <n v="1073654"/>
  </r>
  <r>
    <x v="13"/>
    <x v="105"/>
    <s v="Group 1"/>
    <n v="6"/>
    <n v="1073655"/>
  </r>
  <r>
    <x v="13"/>
    <x v="105"/>
    <s v="Group 1"/>
    <n v="7"/>
    <n v="1073656"/>
  </r>
  <r>
    <x v="13"/>
    <x v="105"/>
    <s v="Group 1"/>
    <n v="8"/>
    <n v="1073657"/>
  </r>
  <r>
    <x v="13"/>
    <x v="105"/>
    <s v="Group 1"/>
    <n v="9"/>
    <n v="1073658"/>
  </r>
  <r>
    <x v="13"/>
    <x v="105"/>
    <s v="Group 1"/>
    <n v="10"/>
    <n v="1073659"/>
  </r>
  <r>
    <x v="13"/>
    <x v="105"/>
    <s v="Group 1"/>
    <n v="11"/>
    <n v="1073660"/>
  </r>
  <r>
    <x v="13"/>
    <x v="105"/>
    <s v="Group 1"/>
    <n v="12"/>
    <n v="1073661"/>
  </r>
  <r>
    <x v="13"/>
    <x v="105"/>
    <s v="Group 1"/>
    <n v="13"/>
    <n v="1073662"/>
  </r>
  <r>
    <x v="13"/>
    <x v="105"/>
    <s v="Group 1"/>
    <n v="14"/>
    <n v="1073663"/>
  </r>
  <r>
    <x v="13"/>
    <x v="105"/>
    <s v="Group 1"/>
    <n v="15"/>
    <n v="1073664"/>
  </r>
  <r>
    <x v="13"/>
    <x v="105"/>
    <s v="Group 1"/>
    <n v="16"/>
    <n v="1073665"/>
  </r>
  <r>
    <x v="13"/>
    <x v="105"/>
    <s v="Group 1"/>
    <n v="17"/>
    <n v="1073666"/>
  </r>
  <r>
    <x v="13"/>
    <x v="105"/>
    <s v="Group 1"/>
    <n v="18"/>
    <n v="1073667"/>
  </r>
  <r>
    <x v="13"/>
    <x v="105"/>
    <s v="Group 1"/>
    <n v="19"/>
    <n v="1073668"/>
  </r>
  <r>
    <x v="13"/>
    <x v="105"/>
    <s v="Group 1"/>
    <n v="20"/>
    <n v="1073669"/>
  </r>
  <r>
    <x v="13"/>
    <x v="105"/>
    <s v="Group 1"/>
    <n v="21"/>
    <n v="1073670"/>
  </r>
  <r>
    <x v="13"/>
    <x v="105"/>
    <s v="Group 1"/>
    <n v="22"/>
    <n v="1073671"/>
  </r>
  <r>
    <x v="13"/>
    <x v="105"/>
    <s v="Group 1"/>
    <n v="23"/>
    <n v="1073672"/>
  </r>
  <r>
    <x v="13"/>
    <x v="105"/>
    <s v="Group 1"/>
    <n v="24"/>
    <n v="1073673"/>
  </r>
  <r>
    <x v="13"/>
    <x v="105"/>
    <s v="Group 1"/>
    <n v="25"/>
    <n v="1073674"/>
  </r>
  <r>
    <x v="13"/>
    <x v="105"/>
    <s v="Group 2"/>
    <n v="1"/>
    <n v="1073676"/>
  </r>
  <r>
    <x v="13"/>
    <x v="105"/>
    <s v="Group 2"/>
    <n v="2"/>
    <n v="1073677"/>
  </r>
  <r>
    <x v="13"/>
    <x v="105"/>
    <s v="Group 2"/>
    <n v="3"/>
    <n v="1073678"/>
  </r>
  <r>
    <x v="13"/>
    <x v="105"/>
    <s v="Group 2"/>
    <n v="4"/>
    <n v="1073679"/>
  </r>
  <r>
    <x v="13"/>
    <x v="105"/>
    <s v="Group 2"/>
    <n v="5"/>
    <n v="1073680"/>
  </r>
  <r>
    <x v="13"/>
    <x v="105"/>
    <s v="Group 2"/>
    <n v="6"/>
    <n v="1073681"/>
  </r>
  <r>
    <x v="13"/>
    <x v="105"/>
    <s v="Group 2"/>
    <n v="7"/>
    <n v="1073682"/>
  </r>
  <r>
    <x v="13"/>
    <x v="105"/>
    <s v="Group 2"/>
    <n v="8"/>
    <n v="1073683"/>
  </r>
  <r>
    <x v="13"/>
    <x v="105"/>
    <s v="Group 2"/>
    <n v="9"/>
    <n v="1073684"/>
  </r>
  <r>
    <x v="13"/>
    <x v="105"/>
    <s v="Group 2"/>
    <n v="10"/>
    <n v="1073685"/>
  </r>
  <r>
    <x v="13"/>
    <x v="105"/>
    <s v="Group 2"/>
    <n v="11"/>
    <n v="1073686"/>
  </r>
  <r>
    <x v="13"/>
    <x v="105"/>
    <s v="Group 2"/>
    <n v="12"/>
    <n v="1073687"/>
  </r>
  <r>
    <x v="13"/>
    <x v="105"/>
    <s v="Group 2"/>
    <n v="13"/>
    <n v="1073688"/>
  </r>
  <r>
    <x v="13"/>
    <x v="105"/>
    <s v="Group 2"/>
    <n v="14"/>
    <n v="1073689"/>
  </r>
  <r>
    <x v="13"/>
    <x v="105"/>
    <s v="Group 2"/>
    <n v="15"/>
    <n v="1073690"/>
  </r>
  <r>
    <x v="13"/>
    <x v="105"/>
    <s v="Group 2"/>
    <n v="16"/>
    <n v="1073691"/>
  </r>
  <r>
    <x v="13"/>
    <x v="105"/>
    <s v="Group 2"/>
    <n v="17"/>
    <n v="1073692"/>
  </r>
  <r>
    <x v="13"/>
    <x v="105"/>
    <s v="Group 2"/>
    <n v="18"/>
    <n v="1073693"/>
  </r>
  <r>
    <x v="13"/>
    <x v="105"/>
    <s v="Group 2"/>
    <n v="19"/>
    <n v="1073694"/>
  </r>
  <r>
    <x v="13"/>
    <x v="105"/>
    <s v="Group 2"/>
    <n v="20"/>
    <n v="1073695"/>
  </r>
  <r>
    <x v="13"/>
    <x v="105"/>
    <s v="Group 2"/>
    <n v="21"/>
    <n v="1073696"/>
  </r>
  <r>
    <x v="13"/>
    <x v="105"/>
    <s v="Group 2"/>
    <n v="22"/>
    <n v="1073697"/>
  </r>
  <r>
    <x v="13"/>
    <x v="105"/>
    <s v="Group 2"/>
    <n v="23"/>
    <n v="1073698"/>
  </r>
  <r>
    <x v="13"/>
    <x v="105"/>
    <s v="Group 2"/>
    <n v="24"/>
    <n v="1073699"/>
  </r>
  <r>
    <x v="13"/>
    <x v="105"/>
    <s v="Group 2"/>
    <n v="25"/>
    <n v="1073700"/>
  </r>
  <r>
    <x v="13"/>
    <x v="105"/>
    <s v="Group 3"/>
    <n v="1"/>
    <n v="1073702"/>
  </r>
  <r>
    <x v="13"/>
    <x v="105"/>
    <s v="Group 3"/>
    <n v="2"/>
    <n v="1073703"/>
  </r>
  <r>
    <x v="13"/>
    <x v="105"/>
    <s v="Group 3"/>
    <n v="3"/>
    <n v="1073704"/>
  </r>
  <r>
    <x v="13"/>
    <x v="105"/>
    <s v="Group 3"/>
    <n v="4"/>
    <n v="1073705"/>
  </r>
  <r>
    <x v="13"/>
    <x v="105"/>
    <s v="Group 3"/>
    <n v="5"/>
    <n v="1073706"/>
  </r>
  <r>
    <x v="13"/>
    <x v="105"/>
    <s v="Group 3"/>
    <n v="6"/>
    <n v="1073707"/>
  </r>
  <r>
    <x v="13"/>
    <x v="105"/>
    <s v="Group 3"/>
    <n v="7"/>
    <n v="1073708"/>
  </r>
  <r>
    <x v="13"/>
    <x v="105"/>
    <s v="Group 3"/>
    <n v="8"/>
    <n v="1073709"/>
  </r>
  <r>
    <x v="13"/>
    <x v="105"/>
    <s v="Group 3"/>
    <n v="9"/>
    <n v="1073710"/>
  </r>
  <r>
    <x v="13"/>
    <x v="105"/>
    <s v="Group 3"/>
    <n v="10"/>
    <n v="1073711"/>
  </r>
  <r>
    <x v="13"/>
    <x v="105"/>
    <s v="Group 3"/>
    <n v="11"/>
    <n v="1073712"/>
  </r>
  <r>
    <x v="13"/>
    <x v="105"/>
    <s v="Group 3"/>
    <n v="12"/>
    <n v="1073713"/>
  </r>
  <r>
    <x v="13"/>
    <x v="105"/>
    <s v="Group 3"/>
    <n v="13"/>
    <n v="1073714"/>
  </r>
  <r>
    <x v="13"/>
    <x v="105"/>
    <s v="Group 3"/>
    <n v="14"/>
    <n v="1073715"/>
  </r>
  <r>
    <x v="13"/>
    <x v="105"/>
    <s v="Group 3"/>
    <n v="15"/>
    <n v="1073716"/>
  </r>
  <r>
    <x v="13"/>
    <x v="105"/>
    <s v="Group 3"/>
    <n v="16"/>
    <n v="1073717"/>
  </r>
  <r>
    <x v="13"/>
    <x v="106"/>
    <s v="Group 1"/>
    <n v="1"/>
    <n v="1073720"/>
  </r>
  <r>
    <x v="13"/>
    <x v="106"/>
    <s v="Group 1"/>
    <n v="2"/>
    <n v="1073721"/>
  </r>
  <r>
    <x v="13"/>
    <x v="106"/>
    <s v="Group 1"/>
    <n v="3"/>
    <n v="1073722"/>
  </r>
  <r>
    <x v="13"/>
    <x v="106"/>
    <s v="Group 1"/>
    <n v="4"/>
    <n v="1073723"/>
  </r>
  <r>
    <x v="13"/>
    <x v="106"/>
    <s v="Group 1"/>
    <n v="5"/>
    <n v="1073724"/>
  </r>
  <r>
    <x v="13"/>
    <x v="106"/>
    <s v="Group 1"/>
    <n v="6"/>
    <n v="1073725"/>
  </r>
  <r>
    <x v="13"/>
    <x v="106"/>
    <s v="Group 1"/>
    <n v="7"/>
    <n v="1073726"/>
  </r>
  <r>
    <x v="13"/>
    <x v="106"/>
    <s v="Group 1"/>
    <n v="8"/>
    <n v="1073727"/>
  </r>
  <r>
    <x v="13"/>
    <x v="106"/>
    <s v="Group 1"/>
    <n v="9"/>
    <n v="1073728"/>
  </r>
  <r>
    <x v="13"/>
    <x v="106"/>
    <s v="Group 1"/>
    <n v="10"/>
    <n v="1073729"/>
  </r>
  <r>
    <x v="13"/>
    <x v="106"/>
    <s v="Group 1"/>
    <n v="11"/>
    <n v="1073730"/>
  </r>
  <r>
    <x v="13"/>
    <x v="106"/>
    <s v="Group 1"/>
    <n v="12"/>
    <n v="1073731"/>
  </r>
  <r>
    <x v="13"/>
    <x v="106"/>
    <s v="Group 1"/>
    <n v="13"/>
    <n v="1073732"/>
  </r>
  <r>
    <x v="13"/>
    <x v="106"/>
    <s v="Group 1"/>
    <n v="14"/>
    <n v="1073733"/>
  </r>
  <r>
    <x v="13"/>
    <x v="106"/>
    <s v="Group 1"/>
    <n v="15"/>
    <n v="1073734"/>
  </r>
  <r>
    <x v="13"/>
    <x v="106"/>
    <s v="Group 1"/>
    <n v="16"/>
    <n v="1073735"/>
  </r>
  <r>
    <x v="13"/>
    <x v="106"/>
    <s v="Group 1"/>
    <n v="17"/>
    <n v="1073736"/>
  </r>
  <r>
    <x v="13"/>
    <x v="106"/>
    <s v="Group 1"/>
    <n v="18"/>
    <n v="1073737"/>
  </r>
  <r>
    <x v="13"/>
    <x v="106"/>
    <s v="Group 1"/>
    <n v="19"/>
    <n v="1073738"/>
  </r>
  <r>
    <x v="13"/>
    <x v="106"/>
    <s v="Group 1"/>
    <n v="20"/>
    <n v="1073739"/>
  </r>
  <r>
    <x v="13"/>
    <x v="106"/>
    <s v="Group 1"/>
    <n v="21"/>
    <n v="1073740"/>
  </r>
  <r>
    <x v="13"/>
    <x v="106"/>
    <s v="Group 1"/>
    <n v="22"/>
    <n v="1073741"/>
  </r>
  <r>
    <x v="13"/>
    <x v="106"/>
    <s v="Group 1"/>
    <n v="23"/>
    <n v="1073742"/>
  </r>
  <r>
    <x v="13"/>
    <x v="106"/>
    <s v="Group 1"/>
    <n v="24"/>
    <n v="1073743"/>
  </r>
  <r>
    <x v="13"/>
    <x v="106"/>
    <s v="Group 1"/>
    <n v="25"/>
    <n v="1073744"/>
  </r>
  <r>
    <x v="13"/>
    <x v="106"/>
    <s v="Group 2"/>
    <n v="1"/>
    <n v="1073746"/>
  </r>
  <r>
    <x v="13"/>
    <x v="106"/>
    <s v="Group 2"/>
    <n v="2"/>
    <n v="1073747"/>
  </r>
  <r>
    <x v="13"/>
    <x v="106"/>
    <s v="Group 2"/>
    <n v="3"/>
    <n v="1073748"/>
  </r>
  <r>
    <x v="13"/>
    <x v="106"/>
    <s v="Group 2"/>
    <n v="4"/>
    <n v="1073749"/>
  </r>
  <r>
    <x v="13"/>
    <x v="106"/>
    <s v="Group 2"/>
    <n v="5"/>
    <n v="1073750"/>
  </r>
  <r>
    <x v="13"/>
    <x v="106"/>
    <s v="Group 2"/>
    <n v="6"/>
    <n v="1073751"/>
  </r>
  <r>
    <x v="13"/>
    <x v="106"/>
    <s v="Group 2"/>
    <n v="7"/>
    <n v="1073752"/>
  </r>
  <r>
    <x v="13"/>
    <x v="106"/>
    <s v="Group 2"/>
    <n v="8"/>
    <n v="1073753"/>
  </r>
  <r>
    <x v="13"/>
    <x v="106"/>
    <s v="Group 2"/>
    <n v="9"/>
    <n v="1073754"/>
  </r>
  <r>
    <x v="13"/>
    <x v="106"/>
    <s v="Group 2"/>
    <n v="10"/>
    <n v="1073755"/>
  </r>
  <r>
    <x v="13"/>
    <x v="106"/>
    <s v="Group 2"/>
    <n v="11"/>
    <n v="1073756"/>
  </r>
  <r>
    <x v="13"/>
    <x v="106"/>
    <s v="Group 2"/>
    <n v="12"/>
    <n v="1073757"/>
  </r>
  <r>
    <x v="13"/>
    <x v="106"/>
    <s v="Group 2"/>
    <n v="13"/>
    <n v="1073758"/>
  </r>
  <r>
    <x v="13"/>
    <x v="106"/>
    <s v="Group 2"/>
    <n v="14"/>
    <n v="1073759"/>
  </r>
  <r>
    <x v="13"/>
    <x v="106"/>
    <s v="Group 2"/>
    <n v="15"/>
    <n v="1073760"/>
  </r>
  <r>
    <x v="13"/>
    <x v="106"/>
    <s v="Group 2"/>
    <n v="16"/>
    <n v="1073761"/>
  </r>
  <r>
    <x v="13"/>
    <x v="106"/>
    <s v="Group 2"/>
    <n v="17"/>
    <n v="1073762"/>
  </r>
  <r>
    <x v="13"/>
    <x v="106"/>
    <s v="Group 2"/>
    <n v="18"/>
    <n v="1073763"/>
  </r>
  <r>
    <x v="13"/>
    <x v="106"/>
    <s v="Group 2"/>
    <n v="19"/>
    <n v="1073764"/>
  </r>
  <r>
    <x v="13"/>
    <x v="106"/>
    <s v="Group 2"/>
    <n v="20"/>
    <n v="1073765"/>
  </r>
  <r>
    <x v="13"/>
    <x v="106"/>
    <s v="Group 2"/>
    <n v="21"/>
    <n v="1073766"/>
  </r>
  <r>
    <x v="13"/>
    <x v="106"/>
    <s v="Group 2"/>
    <n v="22"/>
    <n v="1073767"/>
  </r>
  <r>
    <x v="13"/>
    <x v="106"/>
    <s v="Group 2"/>
    <n v="23"/>
    <n v="1073768"/>
  </r>
  <r>
    <x v="13"/>
    <x v="106"/>
    <s v="Group 2"/>
    <n v="24"/>
    <n v="1073769"/>
  </r>
  <r>
    <x v="13"/>
    <x v="106"/>
    <s v="Group 2"/>
    <n v="25"/>
    <n v="1073770"/>
  </r>
  <r>
    <x v="13"/>
    <x v="106"/>
    <s v="Group 3"/>
    <n v="1"/>
    <n v="1073772"/>
  </r>
  <r>
    <x v="13"/>
    <x v="106"/>
    <s v="Group 3"/>
    <n v="2"/>
    <n v="1073773"/>
  </r>
  <r>
    <x v="13"/>
    <x v="106"/>
    <s v="Group 3"/>
    <n v="3"/>
    <n v="1073774"/>
  </r>
  <r>
    <x v="13"/>
    <x v="106"/>
    <s v="Group 3"/>
    <n v="4"/>
    <n v="1073775"/>
  </r>
  <r>
    <x v="13"/>
    <x v="106"/>
    <s v="Group 3"/>
    <n v="5"/>
    <n v="1073776"/>
  </r>
  <r>
    <x v="13"/>
    <x v="106"/>
    <s v="Group 3"/>
    <n v="6"/>
    <n v="1073777"/>
  </r>
  <r>
    <x v="13"/>
    <x v="106"/>
    <s v="Group 3"/>
    <n v="7"/>
    <n v="1073778"/>
  </r>
  <r>
    <x v="13"/>
    <x v="106"/>
    <s v="Group 3"/>
    <n v="8"/>
    <n v="1073779"/>
  </r>
  <r>
    <x v="13"/>
    <x v="106"/>
    <s v="Group 3"/>
    <n v="9"/>
    <n v="1073780"/>
  </r>
  <r>
    <x v="13"/>
    <x v="106"/>
    <s v="Group 3"/>
    <n v="10"/>
    <n v="1073781"/>
  </r>
  <r>
    <x v="13"/>
    <x v="106"/>
    <s v="Group 3"/>
    <n v="11"/>
    <n v="1073782"/>
  </r>
  <r>
    <x v="13"/>
    <x v="106"/>
    <s v="Group 3"/>
    <n v="12"/>
    <n v="1073783"/>
  </r>
  <r>
    <x v="13"/>
    <x v="106"/>
    <s v="Group 3"/>
    <n v="13"/>
    <n v="1073784"/>
  </r>
  <r>
    <x v="13"/>
    <x v="106"/>
    <s v="Group 3"/>
    <n v="14"/>
    <n v="1073785"/>
  </r>
  <r>
    <x v="13"/>
    <x v="106"/>
    <s v="Group 3"/>
    <n v="15"/>
    <n v="1073786"/>
  </r>
  <r>
    <x v="13"/>
    <x v="106"/>
    <s v="Group 3"/>
    <n v="16"/>
    <n v="1073787"/>
  </r>
  <r>
    <x v="13"/>
    <x v="106"/>
    <s v="Group 3"/>
    <n v="17"/>
    <n v="1073788"/>
  </r>
  <r>
    <x v="13"/>
    <x v="106"/>
    <s v="Group 3"/>
    <n v="18"/>
    <n v="1073789"/>
  </r>
  <r>
    <x v="13"/>
    <x v="106"/>
    <s v="Group 3"/>
    <n v="19"/>
    <n v="1073790"/>
  </r>
  <r>
    <x v="13"/>
    <x v="106"/>
    <s v="Group 3"/>
    <n v="20"/>
    <n v="1073791"/>
  </r>
  <r>
    <x v="13"/>
    <x v="106"/>
    <s v="Group 3"/>
    <n v="21"/>
    <n v="1073792"/>
  </r>
  <r>
    <x v="13"/>
    <x v="106"/>
    <s v="Group 3"/>
    <n v="22"/>
    <n v="1073793"/>
  </r>
  <r>
    <x v="13"/>
    <x v="106"/>
    <s v="Group 3"/>
    <n v="23"/>
    <n v="1073794"/>
  </r>
  <r>
    <x v="13"/>
    <x v="106"/>
    <s v="Group 3"/>
    <n v="24"/>
    <n v="1073795"/>
  </r>
  <r>
    <x v="13"/>
    <x v="106"/>
    <s v="Group 4"/>
    <n v="1"/>
    <n v="1073797"/>
  </r>
  <r>
    <x v="13"/>
    <x v="106"/>
    <s v="Group 4"/>
    <n v="2"/>
    <n v="1073798"/>
  </r>
  <r>
    <x v="13"/>
    <x v="106"/>
    <s v="Group 4"/>
    <n v="3"/>
    <n v="1073799"/>
  </r>
  <r>
    <x v="13"/>
    <x v="106"/>
    <s v="Group 4"/>
    <n v="4"/>
    <n v="1073800"/>
  </r>
  <r>
    <x v="13"/>
    <x v="106"/>
    <s v="Group 4"/>
    <n v="5"/>
    <n v="1073801"/>
  </r>
  <r>
    <x v="13"/>
    <x v="106"/>
    <s v="Group 4"/>
    <n v="6"/>
    <n v="1073802"/>
  </r>
  <r>
    <x v="13"/>
    <x v="106"/>
    <s v="Group 4"/>
    <n v="7"/>
    <n v="1073803"/>
  </r>
  <r>
    <x v="13"/>
    <x v="106"/>
    <s v="Group 4"/>
    <n v="8"/>
    <n v="1073804"/>
  </r>
  <r>
    <x v="13"/>
    <x v="106"/>
    <s v="Group 4"/>
    <n v="9"/>
    <n v="1073805"/>
  </r>
  <r>
    <x v="13"/>
    <x v="106"/>
    <s v="Group 4"/>
    <n v="10"/>
    <n v="1073806"/>
  </r>
  <r>
    <x v="13"/>
    <x v="106"/>
    <s v="Group 4"/>
    <n v="11"/>
    <n v="1073807"/>
  </r>
  <r>
    <x v="13"/>
    <x v="106"/>
    <s v="Group 4"/>
    <n v="12"/>
    <n v="1073808"/>
  </r>
  <r>
    <x v="13"/>
    <x v="106"/>
    <s v="Group 4"/>
    <n v="13"/>
    <n v="1073809"/>
  </r>
  <r>
    <x v="13"/>
    <x v="106"/>
    <s v="Group 4"/>
    <n v="14"/>
    <n v="1073810"/>
  </r>
  <r>
    <x v="13"/>
    <x v="106"/>
    <s v="Group 4"/>
    <n v="15"/>
    <n v="1073811"/>
  </r>
  <r>
    <x v="13"/>
    <x v="106"/>
    <s v="Group 4"/>
    <n v="16"/>
    <n v="1073812"/>
  </r>
  <r>
    <x v="13"/>
    <x v="106"/>
    <s v="Group 4"/>
    <n v="17"/>
    <n v="1073813"/>
  </r>
  <r>
    <x v="13"/>
    <x v="106"/>
    <s v="Group 4"/>
    <n v="18"/>
    <n v="1073814"/>
  </r>
  <r>
    <x v="13"/>
    <x v="106"/>
    <s v="Group 4"/>
    <n v="19"/>
    <n v="1073815"/>
  </r>
  <r>
    <x v="13"/>
    <x v="106"/>
    <s v="Group 4"/>
    <n v="20"/>
    <n v="1073816"/>
  </r>
  <r>
    <x v="13"/>
    <x v="106"/>
    <s v="Group 4"/>
    <n v="21"/>
    <n v="1073817"/>
  </r>
  <r>
    <x v="13"/>
    <x v="106"/>
    <s v="Group 4"/>
    <n v="22"/>
    <n v="1073818"/>
  </r>
  <r>
    <x v="13"/>
    <x v="106"/>
    <s v="Group 4"/>
    <n v="23"/>
    <n v="1073819"/>
  </r>
  <r>
    <x v="13"/>
    <x v="106"/>
    <s v="Group 4"/>
    <n v="24"/>
    <n v="1073820"/>
  </r>
  <r>
    <x v="13"/>
    <x v="106"/>
    <s v="Group 4"/>
    <n v="25"/>
    <n v="1073821"/>
  </r>
  <r>
    <x v="13"/>
    <x v="106"/>
    <s v="Group 5"/>
    <n v="1"/>
    <n v="1073823"/>
  </r>
  <r>
    <x v="13"/>
    <x v="106"/>
    <s v="Group 5"/>
    <n v="2"/>
    <n v="1073824"/>
  </r>
  <r>
    <x v="13"/>
    <x v="106"/>
    <s v="Group 5"/>
    <n v="3"/>
    <n v="1073825"/>
  </r>
  <r>
    <x v="13"/>
    <x v="106"/>
    <s v="Group 5"/>
    <n v="4"/>
    <n v="1073826"/>
  </r>
  <r>
    <x v="13"/>
    <x v="106"/>
    <s v="Group 5"/>
    <n v="5"/>
    <n v="1073827"/>
  </r>
  <r>
    <x v="13"/>
    <x v="106"/>
    <s v="Group 5"/>
    <n v="6"/>
    <n v="1073828"/>
  </r>
  <r>
    <x v="13"/>
    <x v="106"/>
    <s v="Group 5"/>
    <n v="7"/>
    <n v="1073829"/>
  </r>
  <r>
    <x v="13"/>
    <x v="107"/>
    <m/>
    <n v="1"/>
    <n v="1073831"/>
  </r>
  <r>
    <x v="13"/>
    <x v="107"/>
    <m/>
    <n v="2"/>
    <n v="1073832"/>
  </r>
  <r>
    <x v="13"/>
    <x v="107"/>
    <m/>
    <n v="3"/>
    <n v="1073833"/>
  </r>
  <r>
    <x v="13"/>
    <x v="107"/>
    <m/>
    <n v="4"/>
    <n v="1073834"/>
  </r>
  <r>
    <x v="13"/>
    <x v="107"/>
    <m/>
    <n v="5"/>
    <n v="1073835"/>
  </r>
  <r>
    <x v="13"/>
    <x v="107"/>
    <m/>
    <n v="6"/>
    <n v="1073836"/>
  </r>
  <r>
    <x v="13"/>
    <x v="107"/>
    <m/>
    <n v="7"/>
    <n v="1073837"/>
  </r>
  <r>
    <x v="13"/>
    <x v="107"/>
    <m/>
    <n v="8"/>
    <n v="1073838"/>
  </r>
  <r>
    <x v="13"/>
    <x v="107"/>
    <m/>
    <n v="9"/>
    <n v="1073839"/>
  </r>
  <r>
    <x v="13"/>
    <x v="107"/>
    <m/>
    <n v="10"/>
    <n v="1073840"/>
  </r>
  <r>
    <x v="13"/>
    <x v="107"/>
    <m/>
    <n v="11"/>
    <n v="1073841"/>
  </r>
  <r>
    <x v="13"/>
    <x v="107"/>
    <m/>
    <n v="12"/>
    <n v="1073842"/>
  </r>
  <r>
    <x v="13"/>
    <x v="107"/>
    <m/>
    <n v="13"/>
    <n v="1073843"/>
  </r>
  <r>
    <x v="13"/>
    <x v="107"/>
    <m/>
    <n v="14"/>
    <n v="1073844"/>
  </r>
  <r>
    <x v="13"/>
    <x v="107"/>
    <m/>
    <n v="15"/>
    <n v="1073845"/>
  </r>
  <r>
    <x v="13"/>
    <x v="87"/>
    <m/>
    <n v="1"/>
    <n v="1073847"/>
  </r>
  <r>
    <x v="13"/>
    <x v="87"/>
    <m/>
    <n v="2"/>
    <n v="1073848"/>
  </r>
  <r>
    <x v="13"/>
    <x v="87"/>
    <m/>
    <n v="3"/>
    <n v="1073849"/>
  </r>
  <r>
    <x v="13"/>
    <x v="87"/>
    <m/>
    <n v="4"/>
    <n v="1073850"/>
  </r>
  <r>
    <x v="13"/>
    <x v="87"/>
    <m/>
    <n v="5"/>
    <n v="1073851"/>
  </r>
  <r>
    <x v="13"/>
    <x v="87"/>
    <m/>
    <n v="6"/>
    <n v="1073852"/>
  </r>
  <r>
    <x v="13"/>
    <x v="87"/>
    <m/>
    <n v="7"/>
    <n v="1073853"/>
  </r>
  <r>
    <x v="13"/>
    <x v="87"/>
    <m/>
    <n v="8"/>
    <n v="1073854"/>
  </r>
  <r>
    <x v="13"/>
    <x v="87"/>
    <m/>
    <n v="9"/>
    <n v="1073855"/>
  </r>
  <r>
    <x v="13"/>
    <x v="87"/>
    <m/>
    <n v="10"/>
    <n v="1073856"/>
  </r>
  <r>
    <x v="13"/>
    <x v="87"/>
    <m/>
    <n v="11"/>
    <n v="1073857"/>
  </r>
  <r>
    <x v="13"/>
    <x v="87"/>
    <m/>
    <n v="12"/>
    <n v="1073858"/>
  </r>
  <r>
    <x v="13"/>
    <x v="87"/>
    <m/>
    <n v="13"/>
    <n v="1073859"/>
  </r>
  <r>
    <x v="13"/>
    <x v="87"/>
    <m/>
    <n v="14"/>
    <n v="1073860"/>
  </r>
  <r>
    <x v="13"/>
    <x v="87"/>
    <m/>
    <n v="15"/>
    <n v="1073861"/>
  </r>
  <r>
    <x v="13"/>
    <x v="87"/>
    <m/>
    <n v="16"/>
    <n v="1073862"/>
  </r>
  <r>
    <x v="13"/>
    <x v="87"/>
    <m/>
    <n v="17"/>
    <n v="1073863"/>
  </r>
  <r>
    <x v="13"/>
    <x v="87"/>
    <m/>
    <n v="18"/>
    <n v="1073864"/>
  </r>
  <r>
    <x v="13"/>
    <x v="108"/>
    <m/>
    <n v="1"/>
    <n v="1073866"/>
  </r>
  <r>
    <x v="13"/>
    <x v="108"/>
    <m/>
    <n v="2"/>
    <n v="1073867"/>
  </r>
  <r>
    <x v="13"/>
    <x v="108"/>
    <m/>
    <n v="3"/>
    <n v="1073868"/>
  </r>
  <r>
    <x v="13"/>
    <x v="108"/>
    <m/>
    <n v="4"/>
    <n v="1073869"/>
  </r>
  <r>
    <x v="13"/>
    <x v="108"/>
    <m/>
    <n v="5"/>
    <n v="1073870"/>
  </r>
  <r>
    <x v="13"/>
    <x v="108"/>
    <m/>
    <n v="6"/>
    <n v="1073871"/>
  </r>
  <r>
    <x v="13"/>
    <x v="108"/>
    <m/>
    <n v="7"/>
    <n v="1073872"/>
  </r>
  <r>
    <x v="13"/>
    <x v="108"/>
    <m/>
    <n v="8"/>
    <n v="1073873"/>
  </r>
  <r>
    <x v="13"/>
    <x v="108"/>
    <m/>
    <n v="9"/>
    <n v="1073874"/>
  </r>
  <r>
    <x v="13"/>
    <x v="108"/>
    <m/>
    <n v="10"/>
    <n v="1073875"/>
  </r>
  <r>
    <x v="13"/>
    <x v="108"/>
    <m/>
    <n v="11"/>
    <n v="1073876"/>
  </r>
  <r>
    <x v="13"/>
    <x v="108"/>
    <m/>
    <n v="12"/>
    <n v="1073877"/>
  </r>
  <r>
    <x v="13"/>
    <x v="108"/>
    <m/>
    <n v="13"/>
    <n v="1073878"/>
  </r>
  <r>
    <x v="14"/>
    <x v="109"/>
    <m/>
    <n v="1"/>
    <n v="1073881"/>
  </r>
  <r>
    <x v="14"/>
    <x v="109"/>
    <m/>
    <n v="2"/>
    <n v="1073882"/>
  </r>
  <r>
    <x v="14"/>
    <x v="109"/>
    <m/>
    <n v="3"/>
    <n v="1073883"/>
  </r>
  <r>
    <x v="14"/>
    <x v="109"/>
    <m/>
    <n v="4"/>
    <n v="1073884"/>
  </r>
  <r>
    <x v="14"/>
    <x v="109"/>
    <m/>
    <n v="5"/>
    <n v="1073885"/>
  </r>
  <r>
    <x v="14"/>
    <x v="109"/>
    <m/>
    <n v="6"/>
    <n v="1073886"/>
  </r>
  <r>
    <x v="14"/>
    <x v="109"/>
    <m/>
    <n v="7"/>
    <n v="1073887"/>
  </r>
  <r>
    <x v="14"/>
    <x v="109"/>
    <m/>
    <n v="8"/>
    <n v="1073888"/>
  </r>
  <r>
    <x v="14"/>
    <x v="109"/>
    <m/>
    <n v="9"/>
    <n v="1073889"/>
  </r>
  <r>
    <x v="14"/>
    <x v="109"/>
    <m/>
    <n v="10"/>
    <n v="1073890"/>
  </r>
  <r>
    <x v="14"/>
    <x v="109"/>
    <m/>
    <n v="11"/>
    <n v="1073891"/>
  </r>
  <r>
    <x v="14"/>
    <x v="109"/>
    <m/>
    <n v="12"/>
    <n v="1073892"/>
  </r>
  <r>
    <x v="14"/>
    <x v="109"/>
    <s v="Additional Requirements"/>
    <n v="1"/>
    <n v="1073894"/>
  </r>
  <r>
    <x v="14"/>
    <x v="109"/>
    <s v="Additional Requirements"/>
    <n v="2"/>
    <n v="1073895"/>
  </r>
  <r>
    <x v="14"/>
    <x v="109"/>
    <s v="Additional Requirements"/>
    <n v="3"/>
    <n v="1073896"/>
  </r>
  <r>
    <x v="14"/>
    <x v="109"/>
    <s v="Additional Requirements"/>
    <n v="4"/>
    <n v="1073897"/>
  </r>
  <r>
    <x v="14"/>
    <x v="109"/>
    <s v="Additional Requirements"/>
    <n v="5"/>
    <n v="1073898"/>
  </r>
  <r>
    <x v="14"/>
    <x v="109"/>
    <s v="Additional Requirements"/>
    <n v="6"/>
    <n v="1073899"/>
  </r>
  <r>
    <x v="14"/>
    <x v="109"/>
    <s v="Additional Requirements"/>
    <n v="7"/>
    <n v="1073900"/>
  </r>
  <r>
    <x v="14"/>
    <x v="110"/>
    <s v="Group 1"/>
    <n v="1"/>
    <n v="1073903"/>
  </r>
  <r>
    <x v="14"/>
    <x v="110"/>
    <s v="Group 1"/>
    <n v="2"/>
    <n v="1073904"/>
  </r>
  <r>
    <x v="14"/>
    <x v="110"/>
    <s v="Group 1"/>
    <n v="3"/>
    <n v="1073905"/>
  </r>
  <r>
    <x v="14"/>
    <x v="110"/>
    <s v="Group 1"/>
    <n v="4"/>
    <n v="1073906"/>
  </r>
  <r>
    <x v="14"/>
    <x v="110"/>
    <s v="Group 1"/>
    <n v="5"/>
    <n v="1073907"/>
  </r>
  <r>
    <x v="14"/>
    <x v="110"/>
    <s v="Group 1"/>
    <n v="6"/>
    <n v="1073908"/>
  </r>
  <r>
    <x v="14"/>
    <x v="110"/>
    <s v="Group 1"/>
    <n v="7"/>
    <n v="1073909"/>
  </r>
  <r>
    <x v="14"/>
    <x v="110"/>
    <s v="Group 1"/>
    <n v="8"/>
    <n v="1073910"/>
  </r>
  <r>
    <x v="14"/>
    <x v="110"/>
    <s v="Group 1"/>
    <n v="9"/>
    <n v="1073911"/>
  </r>
  <r>
    <x v="14"/>
    <x v="110"/>
    <s v="Group 1"/>
    <n v="10"/>
    <n v="1073912"/>
  </r>
  <r>
    <x v="14"/>
    <x v="110"/>
    <s v="Group 1"/>
    <n v="11"/>
    <n v="1073913"/>
  </r>
  <r>
    <x v="14"/>
    <x v="110"/>
    <s v="Group 1"/>
    <n v="12"/>
    <n v="1073914"/>
  </r>
  <r>
    <x v="14"/>
    <x v="110"/>
    <s v="Group 1"/>
    <n v="13"/>
    <n v="1073915"/>
  </r>
  <r>
    <x v="14"/>
    <x v="110"/>
    <s v="Group 1"/>
    <n v="14"/>
    <n v="1073916"/>
  </r>
  <r>
    <x v="14"/>
    <x v="110"/>
    <s v="Group 1"/>
    <n v="15"/>
    <n v="1073917"/>
  </r>
  <r>
    <x v="14"/>
    <x v="110"/>
    <s v="Group 1"/>
    <n v="16"/>
    <n v="1073918"/>
  </r>
  <r>
    <x v="14"/>
    <x v="110"/>
    <s v="Group 1"/>
    <n v="17"/>
    <n v="1073919"/>
  </r>
  <r>
    <x v="14"/>
    <x v="110"/>
    <s v="Group 1"/>
    <n v="18"/>
    <n v="1073920"/>
  </r>
  <r>
    <x v="14"/>
    <x v="110"/>
    <s v="Group 1"/>
    <n v="19"/>
    <n v="1073921"/>
  </r>
  <r>
    <x v="14"/>
    <x v="110"/>
    <s v="Group 1"/>
    <n v="20"/>
    <n v="1073922"/>
  </r>
  <r>
    <x v="14"/>
    <x v="110"/>
    <s v="Group 1"/>
    <n v="21"/>
    <n v="1073923"/>
  </r>
  <r>
    <x v="14"/>
    <x v="110"/>
    <s v="Group 1"/>
    <n v="22"/>
    <n v="1073924"/>
  </r>
  <r>
    <x v="14"/>
    <x v="110"/>
    <s v="Group 1"/>
    <n v="23"/>
    <n v="1073925"/>
  </r>
  <r>
    <x v="14"/>
    <x v="110"/>
    <s v="Group 1"/>
    <n v="24"/>
    <n v="1073926"/>
  </r>
  <r>
    <x v="14"/>
    <x v="110"/>
    <s v="Group 1"/>
    <n v="25"/>
    <n v="1073927"/>
  </r>
  <r>
    <x v="14"/>
    <x v="110"/>
    <s v="Group 2"/>
    <n v="1"/>
    <n v="1073929"/>
  </r>
  <r>
    <x v="14"/>
    <x v="110"/>
    <s v="Group 2"/>
    <n v="2"/>
    <n v="1073930"/>
  </r>
  <r>
    <x v="14"/>
    <x v="110"/>
    <s v="Group 2"/>
    <n v="3"/>
    <n v="1073931"/>
  </r>
  <r>
    <x v="14"/>
    <x v="110"/>
    <s v="Group 2"/>
    <n v="4"/>
    <n v="1073932"/>
  </r>
  <r>
    <x v="14"/>
    <x v="110"/>
    <s v="Group 2"/>
    <n v="5"/>
    <n v="1073933"/>
  </r>
  <r>
    <x v="14"/>
    <x v="110"/>
    <s v="Group 2"/>
    <n v="6"/>
    <n v="1073934"/>
  </r>
  <r>
    <x v="14"/>
    <x v="110"/>
    <s v="Group 2"/>
    <n v="7"/>
    <n v="1073935"/>
  </r>
  <r>
    <x v="14"/>
    <x v="110"/>
    <s v="Group 2"/>
    <n v="8"/>
    <n v="1073936"/>
  </r>
  <r>
    <x v="14"/>
    <x v="110"/>
    <s v="Group 2"/>
    <n v="9"/>
    <n v="1073937"/>
  </r>
  <r>
    <x v="14"/>
    <x v="110"/>
    <s v="Group 2"/>
    <n v="10"/>
    <n v="1073938"/>
  </r>
  <r>
    <x v="14"/>
    <x v="110"/>
    <s v="Group 2"/>
    <n v="11"/>
    <n v="1073939"/>
  </r>
  <r>
    <x v="14"/>
    <x v="110"/>
    <s v="Group 2"/>
    <n v="12"/>
    <n v="1073940"/>
  </r>
  <r>
    <x v="14"/>
    <x v="110"/>
    <s v="Group 2"/>
    <n v="13"/>
    <n v="1073941"/>
  </r>
  <r>
    <x v="14"/>
    <x v="110"/>
    <s v="Group 2"/>
    <n v="14"/>
    <n v="1073942"/>
  </r>
  <r>
    <x v="14"/>
    <x v="110"/>
    <s v="Group 2"/>
    <n v="15"/>
    <n v="1073943"/>
  </r>
  <r>
    <x v="14"/>
    <x v="110"/>
    <s v="Group 2"/>
    <n v="16"/>
    <n v="1073944"/>
  </r>
  <r>
    <x v="14"/>
    <x v="110"/>
    <s v="Group 2"/>
    <n v="17"/>
    <n v="1073945"/>
  </r>
  <r>
    <x v="14"/>
    <x v="110"/>
    <s v="Group 2"/>
    <n v="18"/>
    <n v="1073946"/>
  </r>
  <r>
    <x v="14"/>
    <x v="110"/>
    <s v="Group 2"/>
    <n v="19"/>
    <n v="1073947"/>
  </r>
  <r>
    <x v="14"/>
    <x v="110"/>
    <s v="Group 2"/>
    <n v="20"/>
    <n v="1073948"/>
  </r>
  <r>
    <x v="14"/>
    <x v="110"/>
    <s v="Group 2"/>
    <n v="21"/>
    <n v="1073949"/>
  </r>
  <r>
    <x v="14"/>
    <x v="110"/>
    <s v="Group 2"/>
    <n v="22"/>
    <n v="1073950"/>
  </r>
  <r>
    <x v="14"/>
    <x v="110"/>
    <s v="Group 2"/>
    <n v="23"/>
    <n v="1073951"/>
  </r>
  <r>
    <x v="14"/>
    <x v="110"/>
    <s v="Group 2"/>
    <n v="24"/>
    <n v="1073952"/>
  </r>
  <r>
    <x v="14"/>
    <x v="110"/>
    <s v="Group 2"/>
    <n v="25"/>
    <n v="1073953"/>
  </r>
  <r>
    <x v="14"/>
    <x v="110"/>
    <s v="Group 3"/>
    <n v="1"/>
    <n v="1073955"/>
  </r>
  <r>
    <x v="14"/>
    <x v="110"/>
    <s v="Group 3"/>
    <n v="2"/>
    <n v="1073956"/>
  </r>
  <r>
    <x v="14"/>
    <x v="110"/>
    <s v="Group 3"/>
    <n v="3"/>
    <n v="1073957"/>
  </r>
  <r>
    <x v="14"/>
    <x v="111"/>
    <s v="Group 1"/>
    <n v="1"/>
    <n v="1073960"/>
  </r>
  <r>
    <x v="14"/>
    <x v="111"/>
    <s v="Group 1"/>
    <n v="2"/>
    <n v="1073961"/>
  </r>
  <r>
    <x v="14"/>
    <x v="111"/>
    <s v="Group 1"/>
    <n v="3"/>
    <n v="1073962"/>
  </r>
  <r>
    <x v="14"/>
    <x v="111"/>
    <s v="Group 1"/>
    <n v="4"/>
    <n v="1073963"/>
  </r>
  <r>
    <x v="14"/>
    <x v="111"/>
    <s v="Group 1"/>
    <n v="5"/>
    <n v="1073964"/>
  </r>
  <r>
    <x v="14"/>
    <x v="111"/>
    <s v="Group 1"/>
    <n v="6"/>
    <n v="1073965"/>
  </r>
  <r>
    <x v="14"/>
    <x v="111"/>
    <s v="Group 1"/>
    <n v="7"/>
    <n v="1073966"/>
  </r>
  <r>
    <x v="14"/>
    <x v="111"/>
    <s v="Group 1"/>
    <n v="8"/>
    <n v="1073967"/>
  </r>
  <r>
    <x v="14"/>
    <x v="111"/>
    <s v="Group 1"/>
    <n v="9"/>
    <n v="1073968"/>
  </r>
  <r>
    <x v="14"/>
    <x v="111"/>
    <s v="Group 1"/>
    <n v="10"/>
    <n v="1073969"/>
  </r>
  <r>
    <x v="14"/>
    <x v="111"/>
    <s v="Group 1"/>
    <n v="11"/>
    <n v="1073970"/>
  </r>
  <r>
    <x v="14"/>
    <x v="111"/>
    <s v="Group 1"/>
    <n v="12"/>
    <n v="1073971"/>
  </r>
  <r>
    <x v="14"/>
    <x v="111"/>
    <s v="Group 1"/>
    <n v="13"/>
    <n v="1073972"/>
  </r>
  <r>
    <x v="14"/>
    <x v="111"/>
    <s v="Group 1"/>
    <n v="14"/>
    <n v="1073973"/>
  </r>
  <r>
    <x v="14"/>
    <x v="111"/>
    <s v="Group 1"/>
    <n v="15"/>
    <n v="1073974"/>
  </r>
  <r>
    <x v="14"/>
    <x v="111"/>
    <s v="Group 1"/>
    <n v="16"/>
    <n v="1073975"/>
  </r>
  <r>
    <x v="14"/>
    <x v="111"/>
    <s v="Group 1"/>
    <n v="17"/>
    <n v="1073976"/>
  </r>
  <r>
    <x v="14"/>
    <x v="111"/>
    <s v="Group 1"/>
    <n v="18"/>
    <n v="1073977"/>
  </r>
  <r>
    <x v="14"/>
    <x v="111"/>
    <s v="Group 1"/>
    <n v="19"/>
    <n v="1073978"/>
  </r>
  <r>
    <x v="14"/>
    <x v="111"/>
    <s v="Group 1"/>
    <n v="20"/>
    <n v="1073979"/>
  </r>
  <r>
    <x v="14"/>
    <x v="111"/>
    <s v="Group 1"/>
    <n v="21"/>
    <n v="1073980"/>
  </r>
  <r>
    <x v="14"/>
    <x v="111"/>
    <s v="Group 1"/>
    <n v="22"/>
    <n v="1073981"/>
  </r>
  <r>
    <x v="14"/>
    <x v="111"/>
    <s v="Group 1"/>
    <n v="23"/>
    <n v="1073982"/>
  </r>
  <r>
    <x v="14"/>
    <x v="111"/>
    <s v="Group 1"/>
    <n v="24"/>
    <n v="1073983"/>
  </r>
  <r>
    <x v="14"/>
    <x v="111"/>
    <s v="Group 1"/>
    <n v="25"/>
    <n v="1073984"/>
  </r>
  <r>
    <x v="14"/>
    <x v="111"/>
    <s v="Group 2"/>
    <n v="1"/>
    <n v="1073986"/>
  </r>
  <r>
    <x v="14"/>
    <x v="111"/>
    <s v="Group 2"/>
    <n v="2"/>
    <n v="1073987"/>
  </r>
  <r>
    <x v="14"/>
    <x v="111"/>
    <s v="Group 2"/>
    <n v="3"/>
    <n v="1073988"/>
  </r>
  <r>
    <x v="14"/>
    <x v="111"/>
    <s v="Group 2"/>
    <n v="4"/>
    <n v="1073989"/>
  </r>
  <r>
    <x v="14"/>
    <x v="111"/>
    <s v="Group 2"/>
    <n v="5"/>
    <n v="1073990"/>
  </r>
  <r>
    <x v="14"/>
    <x v="111"/>
    <s v="Group 2"/>
    <n v="6"/>
    <n v="1073991"/>
  </r>
  <r>
    <x v="14"/>
    <x v="111"/>
    <s v="Group 2"/>
    <n v="7"/>
    <n v="1073992"/>
  </r>
  <r>
    <x v="14"/>
    <x v="111"/>
    <s v="Group 2"/>
    <n v="8"/>
    <n v="1073993"/>
  </r>
  <r>
    <x v="14"/>
    <x v="111"/>
    <s v="Group 2"/>
    <n v="9"/>
    <n v="1073994"/>
  </r>
  <r>
    <x v="14"/>
    <x v="111"/>
    <s v="Group 2"/>
    <n v="10"/>
    <n v="1073995"/>
  </r>
  <r>
    <x v="14"/>
    <x v="111"/>
    <s v="Group 2"/>
    <n v="11"/>
    <n v="1073996"/>
  </r>
  <r>
    <x v="14"/>
    <x v="111"/>
    <s v="Group 2"/>
    <n v="12"/>
    <n v="1073997"/>
  </r>
  <r>
    <x v="14"/>
    <x v="111"/>
    <s v="Group 2"/>
    <n v="13"/>
    <n v="1073998"/>
  </r>
  <r>
    <x v="14"/>
    <x v="111"/>
    <s v="Group 2"/>
    <n v="14"/>
    <n v="1073999"/>
  </r>
  <r>
    <x v="14"/>
    <x v="111"/>
    <s v="Group 2"/>
    <n v="15"/>
    <n v="1074000"/>
  </r>
  <r>
    <x v="14"/>
    <x v="111"/>
    <s v="Group 2"/>
    <n v="16"/>
    <n v="1074001"/>
  </r>
  <r>
    <x v="14"/>
    <x v="111"/>
    <s v="Group 2"/>
    <n v="17"/>
    <n v="1074002"/>
  </r>
  <r>
    <x v="14"/>
    <x v="111"/>
    <s v="Group 2"/>
    <n v="18"/>
    <n v="1074003"/>
  </r>
  <r>
    <x v="14"/>
    <x v="111"/>
    <s v="Group 2"/>
    <n v="19"/>
    <n v="1074004"/>
  </r>
  <r>
    <x v="14"/>
    <x v="111"/>
    <s v="Group 2"/>
    <n v="20"/>
    <n v="1074005"/>
  </r>
  <r>
    <x v="14"/>
    <x v="111"/>
    <s v="Group 2"/>
    <n v="21"/>
    <n v="1074006"/>
  </r>
  <r>
    <x v="14"/>
    <x v="111"/>
    <s v="Group 2"/>
    <n v="22"/>
    <n v="1074007"/>
  </r>
  <r>
    <x v="14"/>
    <x v="111"/>
    <s v="Group 2"/>
    <n v="23"/>
    <n v="1074008"/>
  </r>
  <r>
    <x v="14"/>
    <x v="111"/>
    <s v="Group 2"/>
    <n v="24"/>
    <n v="1074009"/>
  </r>
  <r>
    <x v="14"/>
    <x v="111"/>
    <s v="Group 3"/>
    <n v="1"/>
    <n v="1074011"/>
  </r>
  <r>
    <x v="14"/>
    <x v="111"/>
    <s v="Group 3"/>
    <n v="2"/>
    <n v="1074012"/>
  </r>
  <r>
    <x v="14"/>
    <x v="111"/>
    <s v="Group 3"/>
    <n v="3"/>
    <n v="1074013"/>
  </r>
  <r>
    <x v="14"/>
    <x v="111"/>
    <s v="Group 3"/>
    <n v="4"/>
    <n v="1074014"/>
  </r>
  <r>
    <x v="14"/>
    <x v="111"/>
    <s v="Group 3"/>
    <n v="5"/>
    <n v="1074015"/>
  </r>
  <r>
    <x v="14"/>
    <x v="111"/>
    <s v="Group 3"/>
    <n v="6"/>
    <n v="1074016"/>
  </r>
  <r>
    <x v="14"/>
    <x v="12"/>
    <m/>
    <n v="1"/>
    <n v="1074018"/>
  </r>
  <r>
    <x v="14"/>
    <x v="12"/>
    <m/>
    <n v="2"/>
    <n v="1074019"/>
  </r>
  <r>
    <x v="14"/>
    <x v="12"/>
    <m/>
    <n v="3"/>
    <n v="1074020"/>
  </r>
  <r>
    <x v="14"/>
    <x v="12"/>
    <m/>
    <n v="4"/>
    <n v="1074021"/>
  </r>
  <r>
    <x v="14"/>
    <x v="12"/>
    <m/>
    <n v="5"/>
    <n v="1074022"/>
  </r>
  <r>
    <x v="14"/>
    <x v="12"/>
    <m/>
    <n v="6"/>
    <n v="1074023"/>
  </r>
  <r>
    <x v="14"/>
    <x v="12"/>
    <m/>
    <n v="7"/>
    <n v="1074024"/>
  </r>
  <r>
    <x v="14"/>
    <x v="12"/>
    <m/>
    <n v="8"/>
    <n v="1074025"/>
  </r>
  <r>
    <x v="14"/>
    <x v="12"/>
    <m/>
    <n v="9"/>
    <n v="1074026"/>
  </r>
  <r>
    <x v="14"/>
    <x v="12"/>
    <m/>
    <n v="10"/>
    <n v="1074027"/>
  </r>
  <r>
    <x v="14"/>
    <x v="12"/>
    <m/>
    <n v="11"/>
    <n v="1074028"/>
  </r>
  <r>
    <x v="14"/>
    <x v="12"/>
    <m/>
    <n v="12"/>
    <n v="1074029"/>
  </r>
  <r>
    <x v="14"/>
    <x v="12"/>
    <m/>
    <n v="13"/>
    <n v="1074030"/>
  </r>
  <r>
    <x v="14"/>
    <x v="12"/>
    <m/>
    <n v="14"/>
    <n v="1074031"/>
  </r>
  <r>
    <x v="14"/>
    <x v="92"/>
    <m/>
    <n v="1"/>
    <n v="1074033"/>
  </r>
  <r>
    <x v="14"/>
    <x v="92"/>
    <m/>
    <n v="2"/>
    <n v="1074034"/>
  </r>
  <r>
    <x v="14"/>
    <x v="92"/>
    <m/>
    <n v="3"/>
    <n v="1074035"/>
  </r>
  <r>
    <x v="14"/>
    <x v="92"/>
    <m/>
    <n v="4"/>
    <n v="1074036"/>
  </r>
  <r>
    <x v="14"/>
    <x v="92"/>
    <m/>
    <n v="5"/>
    <n v="1074037"/>
  </r>
  <r>
    <x v="14"/>
    <x v="92"/>
    <m/>
    <n v="6"/>
    <n v="1074038"/>
  </r>
  <r>
    <x v="14"/>
    <x v="92"/>
    <m/>
    <n v="7"/>
    <n v="1074039"/>
  </r>
  <r>
    <x v="15"/>
    <x v="112"/>
    <m/>
    <n v="1"/>
    <n v="1074042"/>
  </r>
  <r>
    <x v="15"/>
    <x v="112"/>
    <m/>
    <n v="2"/>
    <n v="1074043"/>
  </r>
  <r>
    <x v="15"/>
    <x v="112"/>
    <m/>
    <n v="3"/>
    <n v="1074044"/>
  </r>
  <r>
    <x v="15"/>
    <x v="112"/>
    <m/>
    <n v="4"/>
    <n v="1074045"/>
  </r>
  <r>
    <x v="15"/>
    <x v="112"/>
    <m/>
    <n v="5"/>
    <n v="1074046"/>
  </r>
  <r>
    <x v="15"/>
    <x v="112"/>
    <m/>
    <n v="6"/>
    <n v="1074047"/>
  </r>
  <r>
    <x v="15"/>
    <x v="112"/>
    <m/>
    <n v="7"/>
    <n v="1074048"/>
  </r>
  <r>
    <x v="15"/>
    <x v="112"/>
    <m/>
    <n v="8"/>
    <n v="1074049"/>
  </r>
  <r>
    <x v="15"/>
    <x v="112"/>
    <m/>
    <n v="9"/>
    <n v="1074050"/>
  </r>
  <r>
    <x v="15"/>
    <x v="112"/>
    <m/>
    <n v="10"/>
    <n v="1074051"/>
  </r>
  <r>
    <x v="15"/>
    <x v="112"/>
    <s v="Additional Requirements"/>
    <n v="1"/>
    <n v="1074053"/>
  </r>
  <r>
    <x v="15"/>
    <x v="12"/>
    <m/>
    <n v="1"/>
    <n v="1074055"/>
  </r>
  <r>
    <x v="15"/>
    <x v="12"/>
    <m/>
    <n v="2"/>
    <n v="1074056"/>
  </r>
  <r>
    <x v="15"/>
    <x v="12"/>
    <m/>
    <n v="3"/>
    <n v="1074057"/>
  </r>
  <r>
    <x v="15"/>
    <x v="12"/>
    <m/>
    <n v="4"/>
    <n v="1074058"/>
  </r>
  <r>
    <x v="15"/>
    <x v="12"/>
    <m/>
    <n v="5"/>
    <n v="1074059"/>
  </r>
  <r>
    <x v="15"/>
    <x v="12"/>
    <m/>
    <n v="6"/>
    <n v="1074060"/>
  </r>
  <r>
    <x v="15"/>
    <x v="12"/>
    <m/>
    <n v="7"/>
    <n v="1074061"/>
  </r>
  <r>
    <x v="15"/>
    <x v="12"/>
    <m/>
    <n v="8"/>
    <n v="1074062"/>
  </r>
  <r>
    <x v="15"/>
    <x v="12"/>
    <m/>
    <n v="9"/>
    <n v="1074063"/>
  </r>
  <r>
    <x v="15"/>
    <x v="12"/>
    <m/>
    <n v="10"/>
    <n v="1074064"/>
  </r>
  <r>
    <x v="15"/>
    <x v="12"/>
    <m/>
    <n v="11"/>
    <n v="1074065"/>
  </r>
  <r>
    <x v="15"/>
    <x v="12"/>
    <m/>
    <n v="12"/>
    <n v="1074066"/>
  </r>
  <r>
    <x v="15"/>
    <x v="12"/>
    <m/>
    <n v="13"/>
    <n v="1074067"/>
  </r>
  <r>
    <x v="15"/>
    <x v="12"/>
    <m/>
    <n v="14"/>
    <n v="1074068"/>
  </r>
  <r>
    <x v="15"/>
    <x v="12"/>
    <m/>
    <n v="15"/>
    <n v="1074069"/>
  </r>
  <r>
    <x v="15"/>
    <x v="12"/>
    <m/>
    <n v="16"/>
    <n v="1074070"/>
  </r>
  <r>
    <x v="15"/>
    <x v="12"/>
    <s v="Additional Requirements"/>
    <n v="1"/>
    <n v="1074072"/>
  </r>
  <r>
    <x v="15"/>
    <x v="12"/>
    <s v="Additional Requirements"/>
    <n v="2"/>
    <n v="1074073"/>
  </r>
  <r>
    <x v="15"/>
    <x v="12"/>
    <s v="Additional Requirements"/>
    <n v="3"/>
    <n v="1074074"/>
  </r>
  <r>
    <x v="15"/>
    <x v="12"/>
    <s v="Additional Requirements"/>
    <n v="4"/>
    <n v="1074075"/>
  </r>
  <r>
    <x v="15"/>
    <x v="12"/>
    <s v="Additional Requirements"/>
    <n v="5"/>
    <n v="1074076"/>
  </r>
  <r>
    <x v="15"/>
    <x v="92"/>
    <m/>
    <n v="1"/>
    <n v="1074078"/>
  </r>
  <r>
    <x v="15"/>
    <x v="92"/>
    <m/>
    <n v="2"/>
    <n v="1074079"/>
  </r>
  <r>
    <x v="15"/>
    <x v="92"/>
    <m/>
    <n v="3"/>
    <n v="1074080"/>
  </r>
  <r>
    <x v="15"/>
    <x v="92"/>
    <m/>
    <n v="4"/>
    <n v="1074081"/>
  </r>
  <r>
    <x v="15"/>
    <x v="92"/>
    <m/>
    <n v="5"/>
    <n v="1074082"/>
  </r>
  <r>
    <x v="15"/>
    <x v="92"/>
    <m/>
    <n v="6"/>
    <n v="1074083"/>
  </r>
  <r>
    <x v="15"/>
    <x v="113"/>
    <m/>
    <n v="1"/>
    <n v="1074085"/>
  </r>
  <r>
    <x v="15"/>
    <x v="113"/>
    <m/>
    <n v="2"/>
    <n v="1074086"/>
  </r>
  <r>
    <x v="15"/>
    <x v="113"/>
    <m/>
    <n v="3"/>
    <n v="1074087"/>
  </r>
  <r>
    <x v="15"/>
    <x v="113"/>
    <m/>
    <n v="4"/>
    <n v="1074088"/>
  </r>
  <r>
    <x v="15"/>
    <x v="113"/>
    <m/>
    <n v="5"/>
    <n v="1074089"/>
  </r>
  <r>
    <x v="15"/>
    <x v="113"/>
    <m/>
    <n v="6"/>
    <n v="1074090"/>
  </r>
  <r>
    <x v="15"/>
    <x v="113"/>
    <m/>
    <n v="7"/>
    <n v="1074091"/>
  </r>
  <r>
    <x v="15"/>
    <x v="113"/>
    <m/>
    <n v="8"/>
    <n v="1074092"/>
  </r>
  <r>
    <x v="15"/>
    <x v="113"/>
    <m/>
    <n v="9"/>
    <n v="1074093"/>
  </r>
  <r>
    <x v="15"/>
    <x v="113"/>
    <s v="Additional Requirements"/>
    <n v="1"/>
    <n v="1074095"/>
  </r>
  <r>
    <x v="15"/>
    <x v="113"/>
    <s v="Additional Requirements"/>
    <n v="2"/>
    <n v="1074096"/>
  </r>
  <r>
    <x v="15"/>
    <x v="113"/>
    <s v="Additional Requirements"/>
    <n v="3"/>
    <n v="1074097"/>
  </r>
  <r>
    <x v="15"/>
    <x v="113"/>
    <s v="Additional Requirements"/>
    <n v="4"/>
    <n v="1074098"/>
  </r>
  <r>
    <x v="15"/>
    <x v="113"/>
    <s v="Additional Requirements"/>
    <n v="5"/>
    <n v="1074099"/>
  </r>
  <r>
    <x v="15"/>
    <x v="113"/>
    <s v="Additional Requirements"/>
    <n v="6"/>
    <n v="1074100"/>
  </r>
  <r>
    <x v="15"/>
    <x v="113"/>
    <s v="Additional Requirements"/>
    <n v="7"/>
    <n v="1074101"/>
  </r>
  <r>
    <x v="15"/>
    <x v="113"/>
    <s v="Additional Requirements"/>
    <n v="8"/>
    <n v="1074102"/>
  </r>
  <r>
    <x v="15"/>
    <x v="113"/>
    <s v="Additional Requirements"/>
    <n v="9"/>
    <n v="1074103"/>
  </r>
  <r>
    <x v="15"/>
    <x v="113"/>
    <s v="Additional Requirements"/>
    <n v="10"/>
    <n v="1074104"/>
  </r>
  <r>
    <x v="15"/>
    <x v="113"/>
    <s v="Additional Requirements"/>
    <n v="11"/>
    <n v="1074105"/>
  </r>
  <r>
    <x v="15"/>
    <x v="113"/>
    <s v="Additional Requirements"/>
    <n v="12"/>
    <n v="1074106"/>
  </r>
  <r>
    <x v="15"/>
    <x v="113"/>
    <s v="Additional Requirements"/>
    <n v="13"/>
    <n v="1074107"/>
  </r>
  <r>
    <x v="15"/>
    <x v="113"/>
    <s v="Additional Requirements"/>
    <n v="14"/>
    <n v="1074108"/>
  </r>
  <r>
    <x v="15"/>
    <x v="113"/>
    <s v="Additional Requirements"/>
    <n v="15"/>
    <n v="1074109"/>
  </r>
  <r>
    <x v="15"/>
    <x v="113"/>
    <s v="Additional Requirements"/>
    <n v="16"/>
    <n v="1074110"/>
  </r>
  <r>
    <x v="15"/>
    <x v="113"/>
    <s v="Additional Requirements"/>
    <n v="17"/>
    <n v="1074111"/>
  </r>
  <r>
    <x v="15"/>
    <x v="113"/>
    <s v="Additional Requirements"/>
    <n v="18"/>
    <n v="1074112"/>
  </r>
  <r>
    <x v="15"/>
    <x v="113"/>
    <s v="Additional Requirements"/>
    <n v="19"/>
    <n v="1074113"/>
  </r>
  <r>
    <x v="15"/>
    <x v="113"/>
    <s v="Additional Requirements"/>
    <n v="20"/>
    <n v="1074114"/>
  </r>
  <r>
    <x v="15"/>
    <x v="113"/>
    <s v="Additional Requirements"/>
    <n v="21"/>
    <n v="1074115"/>
  </r>
  <r>
    <x v="15"/>
    <x v="113"/>
    <s v="Additional Requirements"/>
    <n v="22"/>
    <n v="1074116"/>
  </r>
  <r>
    <x v="15"/>
    <x v="113"/>
    <s v="Additional Requirements"/>
    <n v="23"/>
    <n v="1074117"/>
  </r>
  <r>
    <x v="15"/>
    <x v="113"/>
    <s v="Additional Requirements"/>
    <n v="24"/>
    <n v="1074118"/>
  </r>
  <r>
    <x v="15"/>
    <x v="113"/>
    <s v="Additional Requirements"/>
    <n v="25"/>
    <n v="1074119"/>
  </r>
  <r>
    <x v="16"/>
    <x v="114"/>
    <m/>
    <n v="1"/>
    <n v="1074122"/>
  </r>
  <r>
    <x v="16"/>
    <x v="114"/>
    <m/>
    <n v="2"/>
    <n v="1074123"/>
  </r>
  <r>
    <x v="16"/>
    <x v="114"/>
    <m/>
    <n v="3"/>
    <n v="1074124"/>
  </r>
  <r>
    <x v="16"/>
    <x v="114"/>
    <m/>
    <n v="4"/>
    <n v="1074125"/>
  </r>
  <r>
    <x v="16"/>
    <x v="114"/>
    <m/>
    <n v="5"/>
    <n v="1074126"/>
  </r>
  <r>
    <x v="16"/>
    <x v="114"/>
    <m/>
    <n v="6"/>
    <n v="1074127"/>
  </r>
  <r>
    <x v="16"/>
    <x v="114"/>
    <m/>
    <n v="7"/>
    <n v="1074128"/>
  </r>
  <r>
    <x v="16"/>
    <x v="114"/>
    <m/>
    <n v="8"/>
    <n v="1074129"/>
  </r>
  <r>
    <x v="16"/>
    <x v="114"/>
    <m/>
    <n v="9"/>
    <n v="1074130"/>
  </r>
  <r>
    <x v="16"/>
    <x v="114"/>
    <m/>
    <n v="10"/>
    <n v="1074131"/>
  </r>
  <r>
    <x v="16"/>
    <x v="114"/>
    <m/>
    <n v="11"/>
    <n v="1074132"/>
  </r>
  <r>
    <x v="16"/>
    <x v="114"/>
    <m/>
    <n v="12"/>
    <n v="1074133"/>
  </r>
  <r>
    <x v="16"/>
    <x v="114"/>
    <m/>
    <n v="13"/>
    <n v="1074134"/>
  </r>
  <r>
    <x v="16"/>
    <x v="114"/>
    <m/>
    <n v="14"/>
    <n v="1074135"/>
  </r>
  <r>
    <x v="16"/>
    <x v="114"/>
    <m/>
    <n v="15"/>
    <n v="1074136"/>
  </r>
  <r>
    <x v="16"/>
    <x v="12"/>
    <s v="Group 1"/>
    <n v="1"/>
    <n v="1074139"/>
  </r>
  <r>
    <x v="16"/>
    <x v="12"/>
    <s v="Group 1"/>
    <n v="2"/>
    <n v="1074140"/>
  </r>
  <r>
    <x v="16"/>
    <x v="12"/>
    <s v="Group 1"/>
    <n v="3"/>
    <n v="1074141"/>
  </r>
  <r>
    <x v="16"/>
    <x v="12"/>
    <s v="Group 1"/>
    <n v="4"/>
    <n v="1074142"/>
  </r>
  <r>
    <x v="16"/>
    <x v="12"/>
    <s v="Group 1"/>
    <n v="5"/>
    <n v="1074143"/>
  </r>
  <r>
    <x v="16"/>
    <x v="12"/>
    <s v="Group 1"/>
    <n v="6"/>
    <n v="1074144"/>
  </r>
  <r>
    <x v="16"/>
    <x v="12"/>
    <s v="Group 1"/>
    <n v="7"/>
    <n v="1074145"/>
  </r>
  <r>
    <x v="16"/>
    <x v="12"/>
    <s v="Group 1"/>
    <n v="8"/>
    <n v="1074146"/>
  </r>
  <r>
    <x v="16"/>
    <x v="12"/>
    <s v="Group 1"/>
    <n v="9"/>
    <n v="1074147"/>
  </r>
  <r>
    <x v="16"/>
    <x v="12"/>
    <s v="Group 1"/>
    <n v="10"/>
    <n v="1074148"/>
  </r>
  <r>
    <x v="16"/>
    <x v="12"/>
    <s v="Group 1"/>
    <n v="11"/>
    <n v="1074149"/>
  </r>
  <r>
    <x v="16"/>
    <x v="12"/>
    <s v="Group 1"/>
    <n v="12"/>
    <n v="1074150"/>
  </r>
  <r>
    <x v="16"/>
    <x v="12"/>
    <s v="Group 1"/>
    <n v="13"/>
    <n v="1074151"/>
  </r>
  <r>
    <x v="16"/>
    <x v="12"/>
    <s v="Group 1"/>
    <n v="14"/>
    <n v="1074152"/>
  </r>
  <r>
    <x v="16"/>
    <x v="12"/>
    <s v="Group 1"/>
    <n v="15"/>
    <n v="1074153"/>
  </r>
  <r>
    <x v="16"/>
    <x v="12"/>
    <s v="Group 1"/>
    <n v="16"/>
    <n v="1074154"/>
  </r>
  <r>
    <x v="16"/>
    <x v="12"/>
    <s v="Group 1"/>
    <n v="17"/>
    <n v="1074155"/>
  </r>
  <r>
    <x v="16"/>
    <x v="12"/>
    <s v="Group 1"/>
    <n v="18"/>
    <n v="1074156"/>
  </r>
  <r>
    <x v="16"/>
    <x v="12"/>
    <s v="Group 1"/>
    <n v="19"/>
    <n v="1074157"/>
  </r>
  <r>
    <x v="16"/>
    <x v="12"/>
    <s v="Group 1"/>
    <n v="20"/>
    <n v="1074158"/>
  </r>
  <r>
    <x v="16"/>
    <x v="12"/>
    <s v="Group 1"/>
    <n v="21"/>
    <n v="1074159"/>
  </r>
  <r>
    <x v="16"/>
    <x v="12"/>
    <s v="Group 1"/>
    <n v="22"/>
    <n v="1074160"/>
  </r>
  <r>
    <x v="16"/>
    <x v="12"/>
    <s v="Group 1"/>
    <n v="23"/>
    <n v="1074161"/>
  </r>
  <r>
    <x v="16"/>
    <x v="12"/>
    <s v="Group 1"/>
    <n v="24"/>
    <n v="1074162"/>
  </r>
  <r>
    <x v="16"/>
    <x v="12"/>
    <s v="Group 1"/>
    <n v="25"/>
    <n v="1074163"/>
  </r>
  <r>
    <x v="16"/>
    <x v="12"/>
    <s v="Group 2"/>
    <n v="1"/>
    <n v="1074165"/>
  </r>
  <r>
    <x v="16"/>
    <x v="12"/>
    <s v="Group 2"/>
    <n v="2"/>
    <n v="1074166"/>
  </r>
  <r>
    <x v="16"/>
    <x v="12"/>
    <s v="Group 2"/>
    <n v="3"/>
    <n v="1074167"/>
  </r>
  <r>
    <x v="16"/>
    <x v="12"/>
    <s v="Group 2"/>
    <n v="4"/>
    <n v="1074168"/>
  </r>
  <r>
    <x v="16"/>
    <x v="12"/>
    <s v="Group 2"/>
    <n v="5"/>
    <n v="1074169"/>
  </r>
  <r>
    <x v="16"/>
    <x v="12"/>
    <s v="Group 2"/>
    <n v="6"/>
    <n v="1074170"/>
  </r>
  <r>
    <x v="16"/>
    <x v="12"/>
    <s v="Group 2"/>
    <n v="7"/>
    <n v="1074171"/>
  </r>
  <r>
    <x v="16"/>
    <x v="12"/>
    <s v="Group 2"/>
    <n v="8"/>
    <n v="1074172"/>
  </r>
  <r>
    <x v="16"/>
    <x v="12"/>
    <s v="Group 2"/>
    <n v="9"/>
    <n v="1074173"/>
  </r>
  <r>
    <x v="16"/>
    <x v="12"/>
    <s v="Group 2"/>
    <n v="10"/>
    <n v="1074174"/>
  </r>
  <r>
    <x v="16"/>
    <x v="12"/>
    <s v="Group 2"/>
    <n v="11"/>
    <n v="1074175"/>
  </r>
  <r>
    <x v="16"/>
    <x v="12"/>
    <s v="Group 2"/>
    <n v="12"/>
    <n v="1074176"/>
  </r>
  <r>
    <x v="16"/>
    <x v="12"/>
    <s v="Group 2"/>
    <n v="13"/>
    <n v="1074177"/>
  </r>
  <r>
    <x v="16"/>
    <x v="12"/>
    <s v="Group 2"/>
    <n v="14"/>
    <n v="1074178"/>
  </r>
  <r>
    <x v="16"/>
    <x v="12"/>
    <s v="Group 2"/>
    <n v="15"/>
    <n v="1074179"/>
  </r>
  <r>
    <x v="16"/>
    <x v="12"/>
    <s v="Group 2"/>
    <n v="16"/>
    <n v="1074180"/>
  </r>
  <r>
    <x v="16"/>
    <x v="12"/>
    <s v="Group 2"/>
    <n v="17"/>
    <n v="1074181"/>
  </r>
  <r>
    <x v="16"/>
    <x v="12"/>
    <s v="Group 2"/>
    <n v="18"/>
    <n v="1074182"/>
  </r>
  <r>
    <x v="16"/>
    <x v="12"/>
    <s v="Group 2"/>
    <n v="19"/>
    <n v="1074183"/>
  </r>
  <r>
    <x v="16"/>
    <x v="12"/>
    <s v="Group 2"/>
    <n v="20"/>
    <n v="1074184"/>
  </r>
  <r>
    <x v="16"/>
    <x v="12"/>
    <s v="Group 2"/>
    <n v="21"/>
    <n v="1074185"/>
  </r>
  <r>
    <x v="16"/>
    <x v="12"/>
    <s v="Group 2"/>
    <n v="22"/>
    <n v="1074186"/>
  </r>
  <r>
    <x v="16"/>
    <x v="12"/>
    <s v="Group 2"/>
    <n v="23"/>
    <n v="1074187"/>
  </r>
  <r>
    <x v="16"/>
    <x v="12"/>
    <s v="Group 2"/>
    <n v="24"/>
    <n v="1074188"/>
  </r>
  <r>
    <x v="16"/>
    <x v="12"/>
    <s v="Group 2"/>
    <n v="25"/>
    <n v="1074189"/>
  </r>
  <r>
    <x v="16"/>
    <x v="12"/>
    <s v="Group 3"/>
    <n v="1"/>
    <n v="1074191"/>
  </r>
  <r>
    <x v="16"/>
    <x v="12"/>
    <s v="Additional Requirements"/>
    <n v="1"/>
    <n v="1074193"/>
  </r>
  <r>
    <x v="16"/>
    <x v="12"/>
    <s v="Additional Requirements"/>
    <n v="2"/>
    <n v="1074194"/>
  </r>
  <r>
    <x v="16"/>
    <x v="92"/>
    <m/>
    <n v="1"/>
    <n v="1074196"/>
  </r>
  <r>
    <x v="16"/>
    <x v="92"/>
    <m/>
    <n v="2"/>
    <n v="1074197"/>
  </r>
  <r>
    <x v="16"/>
    <x v="92"/>
    <m/>
    <n v="3"/>
    <n v="1074198"/>
  </r>
  <r>
    <x v="16"/>
    <x v="92"/>
    <m/>
    <n v="4"/>
    <n v="1074199"/>
  </r>
  <r>
    <x v="16"/>
    <x v="92"/>
    <m/>
    <n v="5"/>
    <n v="1074200"/>
  </r>
  <r>
    <x v="16"/>
    <x v="92"/>
    <m/>
    <n v="6"/>
    <n v="1074201"/>
  </r>
  <r>
    <x v="16"/>
    <x v="92"/>
    <m/>
    <n v="7"/>
    <n v="1074202"/>
  </r>
  <r>
    <x v="16"/>
    <x v="92"/>
    <m/>
    <n v="8"/>
    <n v="1074203"/>
  </r>
  <r>
    <x v="16"/>
    <x v="92"/>
    <m/>
    <n v="9"/>
    <n v="1074204"/>
  </r>
  <r>
    <x v="16"/>
    <x v="92"/>
    <m/>
    <n v="10"/>
    <n v="1074205"/>
  </r>
  <r>
    <x v="16"/>
    <x v="92"/>
    <m/>
    <n v="11"/>
    <n v="1074206"/>
  </r>
  <r>
    <x v="16"/>
    <x v="92"/>
    <m/>
    <n v="12"/>
    <n v="1074207"/>
  </r>
  <r>
    <x v="16"/>
    <x v="92"/>
    <m/>
    <n v="13"/>
    <n v="1074208"/>
  </r>
  <r>
    <x v="16"/>
    <x v="92"/>
    <m/>
    <n v="14"/>
    <n v="1074209"/>
  </r>
  <r>
    <x v="16"/>
    <x v="92"/>
    <m/>
    <n v="15"/>
    <n v="1074210"/>
  </r>
  <r>
    <x v="16"/>
    <x v="92"/>
    <m/>
    <n v="16"/>
    <n v="1074211"/>
  </r>
  <r>
    <x v="16"/>
    <x v="92"/>
    <m/>
    <n v="17"/>
    <n v="1074212"/>
  </r>
  <r>
    <x v="16"/>
    <x v="92"/>
    <m/>
    <n v="18"/>
    <n v="1074213"/>
  </r>
  <r>
    <x v="16"/>
    <x v="92"/>
    <m/>
    <n v="19"/>
    <n v="1074214"/>
  </r>
  <r>
    <x v="16"/>
    <x v="92"/>
    <m/>
    <n v="20"/>
    <n v="1074215"/>
  </r>
  <r>
    <x v="16"/>
    <x v="92"/>
    <m/>
    <n v="21"/>
    <n v="1074216"/>
  </r>
  <r>
    <x v="16"/>
    <x v="92"/>
    <m/>
    <n v="22"/>
    <n v="1074217"/>
  </r>
  <r>
    <x v="16"/>
    <x v="87"/>
    <m/>
    <n v="1"/>
    <n v="1074219"/>
  </r>
  <r>
    <x v="16"/>
    <x v="87"/>
    <m/>
    <n v="2"/>
    <n v="1074220"/>
  </r>
  <r>
    <x v="16"/>
    <x v="87"/>
    <m/>
    <n v="3"/>
    <n v="1074221"/>
  </r>
  <r>
    <x v="16"/>
    <x v="87"/>
    <m/>
    <n v="4"/>
    <n v="1074222"/>
  </r>
  <r>
    <x v="16"/>
    <x v="87"/>
    <m/>
    <n v="5"/>
    <n v="1074223"/>
  </r>
  <r>
    <x v="16"/>
    <x v="87"/>
    <m/>
    <n v="6"/>
    <n v="1074224"/>
  </r>
  <r>
    <x v="16"/>
    <x v="87"/>
    <m/>
    <n v="7"/>
    <n v="1074225"/>
  </r>
  <r>
    <x v="16"/>
    <x v="87"/>
    <m/>
    <n v="8"/>
    <n v="1074226"/>
  </r>
  <r>
    <x v="16"/>
    <x v="87"/>
    <m/>
    <n v="9"/>
    <n v="1074227"/>
  </r>
  <r>
    <x v="16"/>
    <x v="87"/>
    <m/>
    <n v="10"/>
    <n v="1074228"/>
  </r>
  <r>
    <x v="16"/>
    <x v="87"/>
    <m/>
    <n v="11"/>
    <n v="1074229"/>
  </r>
  <r>
    <x v="16"/>
    <x v="115"/>
    <s v="Group 1"/>
    <n v="1"/>
    <n v="1074232"/>
  </r>
  <r>
    <x v="16"/>
    <x v="115"/>
    <s v="Group 1"/>
    <n v="2"/>
    <n v="1074233"/>
  </r>
  <r>
    <x v="16"/>
    <x v="115"/>
    <s v="Group 1"/>
    <n v="3"/>
    <n v="1074234"/>
  </r>
  <r>
    <x v="16"/>
    <x v="115"/>
    <s v="Group 1"/>
    <n v="4"/>
    <n v="1074235"/>
  </r>
  <r>
    <x v="16"/>
    <x v="115"/>
    <s v="Group 1"/>
    <n v="5"/>
    <n v="1074236"/>
  </r>
  <r>
    <x v="16"/>
    <x v="115"/>
    <s v="Group 1"/>
    <n v="6"/>
    <n v="1074237"/>
  </r>
  <r>
    <x v="16"/>
    <x v="115"/>
    <s v="Group 1"/>
    <n v="7"/>
    <n v="1074238"/>
  </r>
  <r>
    <x v="16"/>
    <x v="115"/>
    <s v="Group 1"/>
    <n v="8"/>
    <n v="1074239"/>
  </r>
  <r>
    <x v="16"/>
    <x v="115"/>
    <s v="Group 1"/>
    <n v="9"/>
    <n v="1074240"/>
  </r>
  <r>
    <x v="16"/>
    <x v="115"/>
    <s v="Group 1"/>
    <n v="10"/>
    <n v="1074241"/>
  </r>
  <r>
    <x v="16"/>
    <x v="115"/>
    <s v="Group 1"/>
    <n v="11"/>
    <n v="1074242"/>
  </r>
  <r>
    <x v="16"/>
    <x v="115"/>
    <s v="Group 1"/>
    <n v="12"/>
    <n v="1074243"/>
  </r>
  <r>
    <x v="16"/>
    <x v="115"/>
    <s v="Group 1"/>
    <n v="13"/>
    <n v="1074244"/>
  </r>
  <r>
    <x v="16"/>
    <x v="115"/>
    <s v="Group 1"/>
    <n v="14"/>
    <n v="1074245"/>
  </r>
  <r>
    <x v="16"/>
    <x v="115"/>
    <s v="Group 1"/>
    <n v="15"/>
    <n v="1074246"/>
  </r>
  <r>
    <x v="16"/>
    <x v="115"/>
    <s v="Group 1"/>
    <n v="16"/>
    <n v="1074247"/>
  </r>
  <r>
    <x v="16"/>
    <x v="115"/>
    <s v="Group 1"/>
    <n v="17"/>
    <n v="1074248"/>
  </r>
  <r>
    <x v="16"/>
    <x v="115"/>
    <s v="Group 1"/>
    <n v="18"/>
    <n v="1074249"/>
  </r>
  <r>
    <x v="16"/>
    <x v="115"/>
    <s v="Group 1"/>
    <n v="19"/>
    <n v="1074250"/>
  </r>
  <r>
    <x v="16"/>
    <x v="115"/>
    <s v="Group 1"/>
    <n v="20"/>
    <n v="1074251"/>
  </r>
  <r>
    <x v="16"/>
    <x v="115"/>
    <s v="Group 1"/>
    <n v="21"/>
    <n v="1074252"/>
  </r>
  <r>
    <x v="16"/>
    <x v="115"/>
    <s v="Group 1"/>
    <n v="22"/>
    <n v="1074253"/>
  </r>
  <r>
    <x v="16"/>
    <x v="115"/>
    <s v="Group 1"/>
    <n v="23"/>
    <n v="1074254"/>
  </r>
  <r>
    <x v="16"/>
    <x v="115"/>
    <s v="Group 1"/>
    <n v="24"/>
    <n v="1074255"/>
  </r>
  <r>
    <x v="16"/>
    <x v="115"/>
    <s v="Group 1"/>
    <n v="25"/>
    <n v="1074256"/>
  </r>
  <r>
    <x v="16"/>
    <x v="115"/>
    <s v="Group 2"/>
    <n v="1"/>
    <n v="1074258"/>
  </r>
  <r>
    <x v="16"/>
    <x v="115"/>
    <s v="Group 2"/>
    <n v="2"/>
    <n v="1074259"/>
  </r>
  <r>
    <x v="16"/>
    <x v="115"/>
    <s v="Group 2"/>
    <n v="3"/>
    <n v="1074260"/>
  </r>
  <r>
    <x v="16"/>
    <x v="115"/>
    <s v="Group 2"/>
    <n v="4"/>
    <n v="1074261"/>
  </r>
  <r>
    <x v="16"/>
    <x v="115"/>
    <s v="Group 2"/>
    <n v="5"/>
    <n v="1074262"/>
  </r>
  <r>
    <x v="16"/>
    <x v="115"/>
    <s v="Group 2"/>
    <n v="6"/>
    <n v="1074263"/>
  </r>
  <r>
    <x v="16"/>
    <x v="115"/>
    <s v="Group 2"/>
    <n v="7"/>
    <n v="1074264"/>
  </r>
  <r>
    <x v="16"/>
    <x v="115"/>
    <s v="Group 2"/>
    <n v="8"/>
    <n v="1074265"/>
  </r>
  <r>
    <x v="16"/>
    <x v="115"/>
    <s v="Group 2"/>
    <n v="9"/>
    <n v="1074266"/>
  </r>
  <r>
    <x v="16"/>
    <x v="115"/>
    <s v="Group 2"/>
    <n v="10"/>
    <n v="1074267"/>
  </r>
  <r>
    <x v="16"/>
    <x v="115"/>
    <s v="Group 2"/>
    <n v="11"/>
    <n v="1074268"/>
  </r>
  <r>
    <x v="16"/>
    <x v="115"/>
    <s v="Group 2"/>
    <n v="12"/>
    <n v="1074269"/>
  </r>
  <r>
    <x v="16"/>
    <x v="115"/>
    <s v="Group 2"/>
    <n v="13"/>
    <n v="1074270"/>
  </r>
  <r>
    <x v="16"/>
    <x v="115"/>
    <s v="Group 2"/>
    <n v="14"/>
    <n v="1074271"/>
  </r>
  <r>
    <x v="16"/>
    <x v="115"/>
    <s v="Group 2"/>
    <n v="15"/>
    <n v="1074272"/>
  </r>
  <r>
    <x v="16"/>
    <x v="115"/>
    <s v="Group 2"/>
    <n v="16"/>
    <n v="1074273"/>
  </r>
  <r>
    <x v="16"/>
    <x v="115"/>
    <s v="Group 2"/>
    <n v="17"/>
    <n v="1074274"/>
  </r>
  <r>
    <x v="16"/>
    <x v="115"/>
    <s v="Group 2"/>
    <n v="18"/>
    <n v="1074275"/>
  </r>
  <r>
    <x v="16"/>
    <x v="115"/>
    <s v="Group 2"/>
    <n v="19"/>
    <n v="1074276"/>
  </r>
  <r>
    <x v="16"/>
    <x v="115"/>
    <s v="Group 2"/>
    <n v="20"/>
    <n v="1074277"/>
  </r>
  <r>
    <x v="16"/>
    <x v="115"/>
    <s v="Group 2"/>
    <n v="21"/>
    <n v="1074278"/>
  </r>
  <r>
    <x v="16"/>
    <x v="115"/>
    <s v="Group 2"/>
    <n v="22"/>
    <n v="1074279"/>
  </r>
  <r>
    <x v="16"/>
    <x v="115"/>
    <s v="Group 2"/>
    <n v="23"/>
    <n v="1074280"/>
  </r>
  <r>
    <x v="16"/>
    <x v="115"/>
    <s v="Group 2"/>
    <n v="24"/>
    <n v="1074281"/>
  </r>
  <r>
    <x v="16"/>
    <x v="115"/>
    <s v="Group 2"/>
    <n v="25"/>
    <n v="1074282"/>
  </r>
  <r>
    <x v="16"/>
    <x v="115"/>
    <s v="Group 3"/>
    <n v="1"/>
    <n v="1074284"/>
  </r>
  <r>
    <x v="16"/>
    <x v="116"/>
    <m/>
    <n v="1"/>
    <n v="1074286"/>
  </r>
  <r>
    <x v="16"/>
    <x v="116"/>
    <m/>
    <n v="2"/>
    <n v="1074287"/>
  </r>
  <r>
    <x v="16"/>
    <x v="116"/>
    <m/>
    <n v="3"/>
    <n v="1074288"/>
  </r>
  <r>
    <x v="16"/>
    <x v="116"/>
    <m/>
    <n v="4"/>
    <n v="1074289"/>
  </r>
  <r>
    <x v="16"/>
    <x v="116"/>
    <m/>
    <n v="5"/>
    <n v="1074290"/>
  </r>
  <r>
    <x v="16"/>
    <x v="116"/>
    <m/>
    <n v="6"/>
    <n v="1074291"/>
  </r>
  <r>
    <x v="16"/>
    <x v="116"/>
    <m/>
    <n v="7"/>
    <n v="1074292"/>
  </r>
  <r>
    <x v="16"/>
    <x v="116"/>
    <m/>
    <n v="8"/>
    <n v="1074293"/>
  </r>
  <r>
    <x v="16"/>
    <x v="116"/>
    <m/>
    <n v="9"/>
    <n v="1074294"/>
  </r>
  <r>
    <x v="16"/>
    <x v="116"/>
    <m/>
    <n v="10"/>
    <n v="1074295"/>
  </r>
  <r>
    <x v="16"/>
    <x v="116"/>
    <m/>
    <n v="11"/>
    <n v="1074296"/>
  </r>
  <r>
    <x v="16"/>
    <x v="116"/>
    <m/>
    <n v="12"/>
    <n v="1074297"/>
  </r>
  <r>
    <x v="16"/>
    <x v="116"/>
    <m/>
    <n v="13"/>
    <n v="1074298"/>
  </r>
  <r>
    <x v="16"/>
    <x v="116"/>
    <m/>
    <n v="14"/>
    <n v="1074299"/>
  </r>
  <r>
    <x v="16"/>
    <x v="117"/>
    <m/>
    <n v="1"/>
    <n v="1074301"/>
  </r>
  <r>
    <x v="16"/>
    <x v="117"/>
    <m/>
    <n v="2"/>
    <n v="1074302"/>
  </r>
  <r>
    <x v="16"/>
    <x v="117"/>
    <m/>
    <n v="3"/>
    <n v="1074303"/>
  </r>
  <r>
    <x v="16"/>
    <x v="117"/>
    <m/>
    <n v="4"/>
    <n v="1074304"/>
  </r>
  <r>
    <x v="16"/>
    <x v="117"/>
    <m/>
    <n v="5"/>
    <n v="1074305"/>
  </r>
  <r>
    <x v="16"/>
    <x v="117"/>
    <m/>
    <n v="6"/>
    <n v="1074306"/>
  </r>
  <r>
    <x v="16"/>
    <x v="117"/>
    <m/>
    <n v="7"/>
    <n v="1074307"/>
  </r>
  <r>
    <x v="16"/>
    <x v="117"/>
    <m/>
    <n v="8"/>
    <n v="1074308"/>
  </r>
  <r>
    <x v="16"/>
    <x v="117"/>
    <m/>
    <n v="9"/>
    <n v="1074309"/>
  </r>
  <r>
    <x v="16"/>
    <x v="117"/>
    <m/>
    <n v="10"/>
    <n v="1074310"/>
  </r>
  <r>
    <x v="16"/>
    <x v="117"/>
    <m/>
    <n v="11"/>
    <n v="1074311"/>
  </r>
  <r>
    <x v="16"/>
    <x v="117"/>
    <m/>
    <n v="12"/>
    <n v="1074312"/>
  </r>
  <r>
    <x v="16"/>
    <x v="117"/>
    <m/>
    <n v="13"/>
    <n v="1074313"/>
  </r>
  <r>
    <x v="16"/>
    <x v="117"/>
    <m/>
    <n v="14"/>
    <n v="1074314"/>
  </r>
  <r>
    <x v="16"/>
    <x v="117"/>
    <m/>
    <n v="15"/>
    <n v="1074315"/>
  </r>
  <r>
    <x v="16"/>
    <x v="117"/>
    <m/>
    <n v="16"/>
    <n v="1074316"/>
  </r>
  <r>
    <x v="16"/>
    <x v="117"/>
    <m/>
    <n v="17"/>
    <n v="1074317"/>
  </r>
  <r>
    <x v="16"/>
    <x v="117"/>
    <m/>
    <n v="18"/>
    <n v="1074318"/>
  </r>
  <r>
    <x v="16"/>
    <x v="117"/>
    <m/>
    <n v="19"/>
    <n v="1074319"/>
  </r>
  <r>
    <x v="16"/>
    <x v="117"/>
    <m/>
    <n v="20"/>
    <n v="1074320"/>
  </r>
  <r>
    <x v="16"/>
    <x v="117"/>
    <m/>
    <n v="21"/>
    <n v="1074321"/>
  </r>
  <r>
    <x v="16"/>
    <x v="117"/>
    <m/>
    <n v="22"/>
    <n v="1074322"/>
  </r>
  <r>
    <x v="16"/>
    <x v="117"/>
    <m/>
    <n v="23"/>
    <n v="1074323"/>
  </r>
  <r>
    <x v="16"/>
    <x v="117"/>
    <m/>
    <n v="24"/>
    <n v="1074324"/>
  </r>
  <r>
    <x v="16"/>
    <x v="117"/>
    <m/>
    <n v="25"/>
    <n v="1074325"/>
  </r>
  <r>
    <x v="16"/>
    <x v="118"/>
    <s v="Group 1"/>
    <n v="1"/>
    <n v="1074328"/>
  </r>
  <r>
    <x v="16"/>
    <x v="118"/>
    <s v="Group 1"/>
    <n v="2"/>
    <n v="1074329"/>
  </r>
  <r>
    <x v="16"/>
    <x v="118"/>
    <s v="Group 1"/>
    <n v="3"/>
    <n v="1074330"/>
  </r>
  <r>
    <x v="16"/>
    <x v="118"/>
    <s v="Group 1"/>
    <n v="4"/>
    <n v="1074331"/>
  </r>
  <r>
    <x v="16"/>
    <x v="118"/>
    <s v="Group 1"/>
    <n v="5"/>
    <n v="1074332"/>
  </r>
  <r>
    <x v="16"/>
    <x v="118"/>
    <s v="Group 1"/>
    <n v="6"/>
    <n v="1074333"/>
  </r>
  <r>
    <x v="16"/>
    <x v="118"/>
    <s v="Group 1"/>
    <n v="7"/>
    <n v="1074334"/>
  </r>
  <r>
    <x v="16"/>
    <x v="118"/>
    <s v="Group 1"/>
    <n v="8"/>
    <n v="1074335"/>
  </r>
  <r>
    <x v="16"/>
    <x v="118"/>
    <s v="Group 1"/>
    <n v="9"/>
    <n v="1074336"/>
  </r>
  <r>
    <x v="16"/>
    <x v="118"/>
    <s v="Group 1"/>
    <n v="10"/>
    <n v="1074337"/>
  </r>
  <r>
    <x v="16"/>
    <x v="118"/>
    <s v="Group 1"/>
    <n v="11"/>
    <n v="1074338"/>
  </r>
  <r>
    <x v="16"/>
    <x v="118"/>
    <s v="Group 1"/>
    <n v="12"/>
    <n v="1074339"/>
  </r>
  <r>
    <x v="16"/>
    <x v="118"/>
    <s v="Group 1"/>
    <n v="13"/>
    <n v="1074340"/>
  </r>
  <r>
    <x v="16"/>
    <x v="118"/>
    <s v="Group 1"/>
    <n v="14"/>
    <n v="1074341"/>
  </r>
  <r>
    <x v="16"/>
    <x v="118"/>
    <s v="Group 1"/>
    <n v="15"/>
    <n v="1074342"/>
  </r>
  <r>
    <x v="16"/>
    <x v="118"/>
    <s v="Group 1"/>
    <n v="16"/>
    <n v="1074343"/>
  </r>
  <r>
    <x v="16"/>
    <x v="118"/>
    <s v="Group 1"/>
    <n v="17"/>
    <n v="1074344"/>
  </r>
  <r>
    <x v="16"/>
    <x v="118"/>
    <s v="Group 1"/>
    <n v="18"/>
    <n v="1074345"/>
  </r>
  <r>
    <x v="16"/>
    <x v="118"/>
    <s v="Group 1"/>
    <n v="19"/>
    <n v="1074346"/>
  </r>
  <r>
    <x v="16"/>
    <x v="118"/>
    <s v="Group 1"/>
    <n v="20"/>
    <n v="1074347"/>
  </r>
  <r>
    <x v="16"/>
    <x v="118"/>
    <s v="Group 1"/>
    <n v="21"/>
    <n v="1074348"/>
  </r>
  <r>
    <x v="16"/>
    <x v="118"/>
    <s v="Group 1"/>
    <n v="22"/>
    <n v="1074349"/>
  </r>
  <r>
    <x v="16"/>
    <x v="118"/>
    <s v="Group 1"/>
    <n v="23"/>
    <n v="1074350"/>
  </r>
  <r>
    <x v="16"/>
    <x v="118"/>
    <s v="Group 1"/>
    <n v="24"/>
    <n v="1074351"/>
  </r>
  <r>
    <x v="16"/>
    <x v="118"/>
    <s v="Group 1"/>
    <n v="25"/>
    <n v="1074352"/>
  </r>
  <r>
    <x v="16"/>
    <x v="118"/>
    <s v="Group 2"/>
    <n v="1"/>
    <n v="1074354"/>
  </r>
  <r>
    <x v="16"/>
    <x v="118"/>
    <s v="Group 2"/>
    <n v="2"/>
    <n v="1074355"/>
  </r>
  <r>
    <x v="16"/>
    <x v="118"/>
    <s v="Group 2"/>
    <n v="3"/>
    <n v="1074356"/>
  </r>
  <r>
    <x v="16"/>
    <x v="118"/>
    <s v="Group 2"/>
    <n v="4"/>
    <n v="1074357"/>
  </r>
  <r>
    <x v="16"/>
    <x v="118"/>
    <s v="Group 2"/>
    <n v="5"/>
    <n v="1074358"/>
  </r>
  <r>
    <x v="16"/>
    <x v="118"/>
    <s v="Group 2"/>
    <n v="6"/>
    <n v="1074359"/>
  </r>
  <r>
    <x v="16"/>
    <x v="118"/>
    <s v="Group 2"/>
    <n v="7"/>
    <n v="1074360"/>
  </r>
  <r>
    <x v="16"/>
    <x v="118"/>
    <s v="Group 2"/>
    <n v="8"/>
    <n v="1074361"/>
  </r>
  <r>
    <x v="16"/>
    <x v="118"/>
    <s v="Group 2"/>
    <n v="9"/>
    <n v="1074362"/>
  </r>
  <r>
    <x v="16"/>
    <x v="118"/>
    <s v="Group 2"/>
    <n v="10"/>
    <n v="1074363"/>
  </r>
  <r>
    <x v="16"/>
    <x v="118"/>
    <s v="Group 2"/>
    <n v="11"/>
    <n v="1074364"/>
  </r>
  <r>
    <x v="16"/>
    <x v="118"/>
    <s v="Group 2"/>
    <n v="12"/>
    <n v="1074365"/>
  </r>
  <r>
    <x v="16"/>
    <x v="118"/>
    <s v="Group 2"/>
    <n v="13"/>
    <n v="1074366"/>
  </r>
  <r>
    <x v="16"/>
    <x v="118"/>
    <s v="Group 2"/>
    <n v="14"/>
    <n v="1074367"/>
  </r>
  <r>
    <x v="16"/>
    <x v="118"/>
    <s v="Group 2"/>
    <n v="15"/>
    <n v="1074368"/>
  </r>
  <r>
    <x v="16"/>
    <x v="118"/>
    <s v="Group 2"/>
    <n v="16"/>
    <n v="1074369"/>
  </r>
  <r>
    <x v="16"/>
    <x v="118"/>
    <s v="Group 2"/>
    <n v="17"/>
    <n v="1074370"/>
  </r>
  <r>
    <x v="16"/>
    <x v="118"/>
    <s v="Group 2"/>
    <n v="18"/>
    <n v="1074371"/>
  </r>
  <r>
    <x v="16"/>
    <x v="118"/>
    <s v="Group 2"/>
    <n v="19"/>
    <n v="1074372"/>
  </r>
  <r>
    <x v="16"/>
    <x v="118"/>
    <s v="Group 2"/>
    <n v="20"/>
    <n v="1074373"/>
  </r>
  <r>
    <x v="16"/>
    <x v="118"/>
    <s v="Group 2"/>
    <n v="21"/>
    <n v="1074374"/>
  </r>
  <r>
    <x v="16"/>
    <x v="118"/>
    <s v="Group 2"/>
    <n v="22"/>
    <n v="1074375"/>
  </r>
  <r>
    <x v="16"/>
    <x v="118"/>
    <s v="Group 2"/>
    <n v="23"/>
    <n v="1074376"/>
  </r>
  <r>
    <x v="16"/>
    <x v="118"/>
    <s v="Group 2"/>
    <n v="24"/>
    <n v="1074377"/>
  </r>
  <r>
    <x v="16"/>
    <x v="118"/>
    <s v="Group 2"/>
    <n v="25"/>
    <n v="1074378"/>
  </r>
  <r>
    <x v="16"/>
    <x v="118"/>
    <s v="Group 3"/>
    <n v="1"/>
    <n v="1074380"/>
  </r>
  <r>
    <x v="16"/>
    <x v="118"/>
    <s v="Group 3"/>
    <n v="2"/>
    <n v="1074381"/>
  </r>
  <r>
    <x v="16"/>
    <x v="118"/>
    <s v="Group 3"/>
    <n v="3"/>
    <n v="1074382"/>
  </r>
  <r>
    <x v="16"/>
    <x v="118"/>
    <s v="Group 3"/>
    <n v="4"/>
    <n v="1074383"/>
  </r>
  <r>
    <x v="16"/>
    <x v="118"/>
    <s v="Group 3"/>
    <n v="5"/>
    <n v="1074384"/>
  </r>
  <r>
    <x v="16"/>
    <x v="118"/>
    <s v="Group 3"/>
    <n v="6"/>
    <n v="1074385"/>
  </r>
  <r>
    <x v="16"/>
    <x v="119"/>
    <m/>
    <n v="1"/>
    <n v="1074387"/>
  </r>
  <r>
    <x v="16"/>
    <x v="119"/>
    <m/>
    <n v="2"/>
    <n v="1074388"/>
  </r>
  <r>
    <x v="16"/>
    <x v="119"/>
    <m/>
    <n v="3"/>
    <n v="1074389"/>
  </r>
  <r>
    <x v="16"/>
    <x v="119"/>
    <m/>
    <n v="4"/>
    <n v="1074390"/>
  </r>
  <r>
    <x v="16"/>
    <x v="119"/>
    <m/>
    <n v="5"/>
    <n v="1074391"/>
  </r>
  <r>
    <x v="17"/>
    <x v="120"/>
    <s v="Group 1"/>
    <n v="1"/>
    <n v="1074395"/>
  </r>
  <r>
    <x v="17"/>
    <x v="120"/>
    <s v="Group 1"/>
    <n v="2"/>
    <n v="1074396"/>
  </r>
  <r>
    <x v="17"/>
    <x v="120"/>
    <s v="Group 1"/>
    <n v="3"/>
    <n v="1074397"/>
  </r>
  <r>
    <x v="17"/>
    <x v="120"/>
    <s v="Group 1"/>
    <n v="4"/>
    <n v="1074398"/>
  </r>
  <r>
    <x v="17"/>
    <x v="120"/>
    <s v="Group 1"/>
    <n v="5"/>
    <n v="1074399"/>
  </r>
  <r>
    <x v="17"/>
    <x v="120"/>
    <s v="Group 1"/>
    <n v="6"/>
    <n v="1074400"/>
  </r>
  <r>
    <x v="17"/>
    <x v="120"/>
    <s v="Group 1"/>
    <n v="7"/>
    <n v="1074401"/>
  </r>
  <r>
    <x v="17"/>
    <x v="120"/>
    <s v="Group 1"/>
    <n v="8"/>
    <n v="1074402"/>
  </r>
  <r>
    <x v="17"/>
    <x v="120"/>
    <s v="Group 1"/>
    <n v="9"/>
    <n v="1074403"/>
  </r>
  <r>
    <x v="17"/>
    <x v="120"/>
    <s v="Group 1"/>
    <n v="10"/>
    <n v="1074404"/>
  </r>
  <r>
    <x v="17"/>
    <x v="120"/>
    <s v="Group 1"/>
    <n v="11"/>
    <n v="1074405"/>
  </r>
  <r>
    <x v="17"/>
    <x v="120"/>
    <s v="Group 1"/>
    <n v="12"/>
    <n v="1074406"/>
  </r>
  <r>
    <x v="17"/>
    <x v="120"/>
    <s v="Group 1"/>
    <n v="13"/>
    <n v="1074407"/>
  </r>
  <r>
    <x v="17"/>
    <x v="120"/>
    <s v="Group 1"/>
    <n v="14"/>
    <n v="1074408"/>
  </r>
  <r>
    <x v="17"/>
    <x v="120"/>
    <s v="Group 1"/>
    <n v="15"/>
    <n v="1074409"/>
  </r>
  <r>
    <x v="17"/>
    <x v="120"/>
    <s v="Group 1"/>
    <n v="16"/>
    <n v="1074410"/>
  </r>
  <r>
    <x v="17"/>
    <x v="120"/>
    <s v="Group 1"/>
    <n v="17"/>
    <n v="1074411"/>
  </r>
  <r>
    <x v="17"/>
    <x v="120"/>
    <s v="Group 1"/>
    <n v="18"/>
    <n v="1074412"/>
  </r>
  <r>
    <x v="17"/>
    <x v="120"/>
    <s v="Group 1"/>
    <n v="19"/>
    <n v="1074413"/>
  </r>
  <r>
    <x v="17"/>
    <x v="120"/>
    <s v="Group 1"/>
    <n v="20"/>
    <n v="1074414"/>
  </r>
  <r>
    <x v="17"/>
    <x v="120"/>
    <s v="Group 1"/>
    <n v="21"/>
    <n v="1074415"/>
  </r>
  <r>
    <x v="17"/>
    <x v="120"/>
    <s v="Group 1"/>
    <n v="22"/>
    <n v="1074416"/>
  </r>
  <r>
    <x v="17"/>
    <x v="120"/>
    <s v="Group 1"/>
    <n v="23"/>
    <n v="1074417"/>
  </r>
  <r>
    <x v="17"/>
    <x v="120"/>
    <s v="Group 1"/>
    <n v="24"/>
    <n v="1074418"/>
  </r>
  <r>
    <x v="17"/>
    <x v="120"/>
    <s v="Group 2"/>
    <n v="1"/>
    <n v="1074420"/>
  </r>
  <r>
    <x v="17"/>
    <x v="120"/>
    <s v="Group 2"/>
    <n v="2"/>
    <n v="1074421"/>
  </r>
  <r>
    <x v="17"/>
    <x v="120"/>
    <s v="Group 2"/>
    <n v="3"/>
    <n v="1074422"/>
  </r>
  <r>
    <x v="17"/>
    <x v="120"/>
    <s v="Group 2"/>
    <n v="4"/>
    <n v="1074423"/>
  </r>
  <r>
    <x v="17"/>
    <x v="120"/>
    <s v="Group 2"/>
    <n v="5"/>
    <n v="1074424"/>
  </r>
  <r>
    <x v="17"/>
    <x v="120"/>
    <s v="Group 2"/>
    <n v="6"/>
    <n v="1074425"/>
  </r>
  <r>
    <x v="17"/>
    <x v="120"/>
    <s v="Group 2"/>
    <n v="7"/>
    <n v="1074426"/>
  </r>
  <r>
    <x v="17"/>
    <x v="120"/>
    <s v="Group 2"/>
    <n v="8"/>
    <n v="1074427"/>
  </r>
  <r>
    <x v="17"/>
    <x v="120"/>
    <s v="Group 2"/>
    <n v="9"/>
    <n v="1074428"/>
  </r>
  <r>
    <x v="17"/>
    <x v="120"/>
    <s v="Group 2"/>
    <n v="10"/>
    <n v="1074429"/>
  </r>
  <r>
    <x v="17"/>
    <x v="120"/>
    <s v="Group 2"/>
    <n v="11"/>
    <n v="1074430"/>
  </r>
  <r>
    <x v="17"/>
    <x v="120"/>
    <s v="Group 2"/>
    <n v="12"/>
    <n v="1074431"/>
  </r>
  <r>
    <x v="17"/>
    <x v="120"/>
    <s v="Group 2"/>
    <n v="13"/>
    <n v="1074432"/>
  </r>
  <r>
    <x v="17"/>
    <x v="120"/>
    <s v="Group 2"/>
    <n v="14"/>
    <n v="1074433"/>
  </r>
  <r>
    <x v="17"/>
    <x v="120"/>
    <s v="Group 2"/>
    <n v="15"/>
    <n v="1074434"/>
  </r>
  <r>
    <x v="17"/>
    <x v="120"/>
    <s v="Group 2"/>
    <n v="16"/>
    <n v="1074435"/>
  </r>
  <r>
    <x v="17"/>
    <x v="120"/>
    <s v="Group 2"/>
    <n v="17"/>
    <n v="1074436"/>
  </r>
  <r>
    <x v="17"/>
    <x v="120"/>
    <s v="Group 2"/>
    <n v="18"/>
    <n v="1074437"/>
  </r>
  <r>
    <x v="17"/>
    <x v="120"/>
    <s v="Group 2"/>
    <n v="19"/>
    <n v="1074438"/>
  </r>
  <r>
    <x v="17"/>
    <x v="120"/>
    <s v="Group 2"/>
    <n v="20"/>
    <n v="1074439"/>
  </r>
  <r>
    <x v="17"/>
    <x v="120"/>
    <s v="Group 2"/>
    <n v="21"/>
    <n v="1074440"/>
  </r>
  <r>
    <x v="17"/>
    <x v="120"/>
    <s v="Group 2"/>
    <n v="22"/>
    <n v="1074441"/>
  </r>
  <r>
    <x v="17"/>
    <x v="120"/>
    <s v="Group 2"/>
    <n v="23"/>
    <n v="1074442"/>
  </r>
  <r>
    <x v="17"/>
    <x v="120"/>
    <s v="Group 2"/>
    <n v="24"/>
    <n v="1074443"/>
  </r>
  <r>
    <x v="17"/>
    <x v="120"/>
    <s v="Group 2"/>
    <n v="25"/>
    <n v="1074444"/>
  </r>
  <r>
    <x v="17"/>
    <x v="120"/>
    <s v="Group 3"/>
    <n v="1"/>
    <n v="1074446"/>
  </r>
  <r>
    <x v="17"/>
    <x v="120"/>
    <s v="Group 3"/>
    <n v="2"/>
    <n v="1074447"/>
  </r>
  <r>
    <x v="17"/>
    <x v="120"/>
    <s v="Group 3"/>
    <n v="3"/>
    <n v="1074448"/>
  </r>
  <r>
    <x v="17"/>
    <x v="120"/>
    <s v="Additional Requirements"/>
    <n v="1"/>
    <n v="1074450"/>
  </r>
  <r>
    <x v="17"/>
    <x v="120"/>
    <s v="Additional Requirements"/>
    <n v="2"/>
    <n v="1074451"/>
  </r>
  <r>
    <x v="17"/>
    <x v="12"/>
    <s v="Group 1"/>
    <n v="1"/>
    <n v="1074454"/>
  </r>
  <r>
    <x v="17"/>
    <x v="12"/>
    <s v="Group 1"/>
    <n v="2"/>
    <n v="1074455"/>
  </r>
  <r>
    <x v="17"/>
    <x v="12"/>
    <s v="Group 1"/>
    <n v="3"/>
    <n v="1074456"/>
  </r>
  <r>
    <x v="17"/>
    <x v="12"/>
    <s v="Group 1"/>
    <n v="4"/>
    <n v="1074457"/>
  </r>
  <r>
    <x v="17"/>
    <x v="12"/>
    <s v="Group 1"/>
    <n v="5"/>
    <n v="1074458"/>
  </r>
  <r>
    <x v="17"/>
    <x v="12"/>
    <s v="Group 1"/>
    <n v="6"/>
    <n v="1074459"/>
  </r>
  <r>
    <x v="17"/>
    <x v="12"/>
    <s v="Group 1"/>
    <n v="7"/>
    <n v="1074460"/>
  </r>
  <r>
    <x v="17"/>
    <x v="12"/>
    <s v="Group 1"/>
    <n v="8"/>
    <n v="1074461"/>
  </r>
  <r>
    <x v="17"/>
    <x v="12"/>
    <s v="Group 1"/>
    <n v="9"/>
    <n v="1074462"/>
  </r>
  <r>
    <x v="17"/>
    <x v="12"/>
    <s v="Group 1"/>
    <n v="10"/>
    <n v="1074463"/>
  </r>
  <r>
    <x v="17"/>
    <x v="12"/>
    <s v="Group 1"/>
    <n v="11"/>
    <n v="1074464"/>
  </r>
  <r>
    <x v="17"/>
    <x v="12"/>
    <s v="Group 1"/>
    <n v="12"/>
    <n v="1074465"/>
  </r>
  <r>
    <x v="17"/>
    <x v="12"/>
    <s v="Group 1"/>
    <n v="13"/>
    <n v="1074466"/>
  </r>
  <r>
    <x v="17"/>
    <x v="12"/>
    <s v="Group 1"/>
    <n v="14"/>
    <n v="1074467"/>
  </r>
  <r>
    <x v="17"/>
    <x v="12"/>
    <s v="Group 1"/>
    <n v="15"/>
    <n v="1074468"/>
  </r>
  <r>
    <x v="17"/>
    <x v="12"/>
    <s v="Group 1"/>
    <n v="16"/>
    <n v="1074469"/>
  </r>
  <r>
    <x v="17"/>
    <x v="12"/>
    <s v="Group 1"/>
    <n v="17"/>
    <n v="1074470"/>
  </r>
  <r>
    <x v="17"/>
    <x v="12"/>
    <s v="Group 1"/>
    <n v="18"/>
    <n v="1074471"/>
  </r>
  <r>
    <x v="17"/>
    <x v="12"/>
    <s v="Group 1"/>
    <n v="19"/>
    <n v="1074472"/>
  </r>
  <r>
    <x v="17"/>
    <x v="12"/>
    <s v="Group 1"/>
    <n v="20"/>
    <n v="1074473"/>
  </r>
  <r>
    <x v="17"/>
    <x v="12"/>
    <s v="Group 1"/>
    <n v="21"/>
    <n v="1074474"/>
  </r>
  <r>
    <x v="17"/>
    <x v="12"/>
    <s v="Group 1"/>
    <n v="22"/>
    <n v="1074475"/>
  </r>
  <r>
    <x v="17"/>
    <x v="12"/>
    <s v="Group 1"/>
    <n v="23"/>
    <n v="1074476"/>
  </r>
  <r>
    <x v="17"/>
    <x v="12"/>
    <s v="Group 1"/>
    <n v="24"/>
    <n v="1074477"/>
  </r>
  <r>
    <x v="17"/>
    <x v="12"/>
    <s v="Group 1"/>
    <n v="25"/>
    <n v="1074478"/>
  </r>
  <r>
    <x v="17"/>
    <x v="12"/>
    <s v="Group 2"/>
    <n v="1"/>
    <n v="1074480"/>
  </r>
  <r>
    <x v="17"/>
    <x v="12"/>
    <s v="Group 2"/>
    <n v="2"/>
    <n v="1074481"/>
  </r>
  <r>
    <x v="17"/>
    <x v="12"/>
    <s v="Group 2"/>
    <n v="3"/>
    <n v="1074482"/>
  </r>
  <r>
    <x v="17"/>
    <x v="12"/>
    <s v="Group 2"/>
    <n v="4"/>
    <n v="1074483"/>
  </r>
  <r>
    <x v="17"/>
    <x v="12"/>
    <s v="Group 2"/>
    <n v="5"/>
    <n v="1074484"/>
  </r>
  <r>
    <x v="17"/>
    <x v="12"/>
    <s v="Group 2"/>
    <n v="6"/>
    <n v="1074485"/>
  </r>
  <r>
    <x v="17"/>
    <x v="12"/>
    <s v="Group 2"/>
    <n v="7"/>
    <n v="1074486"/>
  </r>
  <r>
    <x v="17"/>
    <x v="12"/>
    <s v="Group 2"/>
    <n v="8"/>
    <n v="1074487"/>
  </r>
  <r>
    <x v="17"/>
    <x v="12"/>
    <s v="Group 2"/>
    <n v="9"/>
    <n v="1074488"/>
  </r>
  <r>
    <x v="17"/>
    <x v="12"/>
    <s v="Group 2"/>
    <n v="10"/>
    <n v="1074489"/>
  </r>
  <r>
    <x v="17"/>
    <x v="12"/>
    <s v="Group 2"/>
    <n v="11"/>
    <n v="1074490"/>
  </r>
  <r>
    <x v="17"/>
    <x v="12"/>
    <s v="Group 2"/>
    <n v="12"/>
    <n v="1074491"/>
  </r>
  <r>
    <x v="17"/>
    <x v="12"/>
    <s v="Group 2"/>
    <n v="13"/>
    <n v="1074492"/>
  </r>
  <r>
    <x v="17"/>
    <x v="12"/>
    <s v="Group 2"/>
    <n v="14"/>
    <n v="1074493"/>
  </r>
  <r>
    <x v="17"/>
    <x v="12"/>
    <s v="Group 2"/>
    <n v="15"/>
    <n v="1074494"/>
  </r>
  <r>
    <x v="17"/>
    <x v="12"/>
    <s v="Group 2"/>
    <n v="16"/>
    <n v="1074495"/>
  </r>
  <r>
    <x v="17"/>
    <x v="12"/>
    <s v="Group 2"/>
    <n v="17"/>
    <n v="1074496"/>
  </r>
  <r>
    <x v="17"/>
    <x v="12"/>
    <s v="Group 2"/>
    <n v="18"/>
    <n v="1074497"/>
  </r>
  <r>
    <x v="17"/>
    <x v="12"/>
    <s v="Group 2"/>
    <n v="19"/>
    <n v="1074498"/>
  </r>
  <r>
    <x v="17"/>
    <x v="12"/>
    <s v="Group 2"/>
    <n v="20"/>
    <n v="1074499"/>
  </r>
  <r>
    <x v="17"/>
    <x v="12"/>
    <s v="Group 2"/>
    <n v="21"/>
    <n v="1074500"/>
  </r>
  <r>
    <x v="17"/>
    <x v="12"/>
    <s v="Group 2"/>
    <n v="22"/>
    <n v="1074501"/>
  </r>
  <r>
    <x v="17"/>
    <x v="12"/>
    <s v="Group 2"/>
    <n v="23"/>
    <n v="1074502"/>
  </r>
  <r>
    <x v="17"/>
    <x v="12"/>
    <s v="Group 2"/>
    <n v="24"/>
    <n v="1074503"/>
  </r>
  <r>
    <x v="17"/>
    <x v="12"/>
    <s v="Group 2"/>
    <n v="25"/>
    <n v="1074504"/>
  </r>
  <r>
    <x v="17"/>
    <x v="12"/>
    <s v="Group 3"/>
    <n v="1"/>
    <n v="1074506"/>
  </r>
  <r>
    <x v="17"/>
    <x v="12"/>
    <s v="Group 3"/>
    <n v="2"/>
    <n v="1074507"/>
  </r>
  <r>
    <x v="17"/>
    <x v="12"/>
    <s v="Group 3"/>
    <n v="3"/>
    <n v="1074508"/>
  </r>
  <r>
    <x v="17"/>
    <x v="12"/>
    <s v="Group 3"/>
    <n v="4"/>
    <n v="1074509"/>
  </r>
  <r>
    <x v="17"/>
    <x v="12"/>
    <s v="Group 3"/>
    <n v="5"/>
    <n v="1074510"/>
  </r>
  <r>
    <x v="17"/>
    <x v="12"/>
    <s v="Group 3"/>
    <n v="6"/>
    <n v="1074511"/>
  </r>
  <r>
    <x v="17"/>
    <x v="12"/>
    <s v="Group 3"/>
    <n v="7"/>
    <n v="1074512"/>
  </r>
  <r>
    <x v="17"/>
    <x v="12"/>
    <s v="Group 3"/>
    <n v="8"/>
    <n v="1074513"/>
  </r>
  <r>
    <x v="17"/>
    <x v="12"/>
    <s v="Group 3"/>
    <n v="9"/>
    <n v="1074514"/>
  </r>
  <r>
    <x v="17"/>
    <x v="12"/>
    <s v="Group 3"/>
    <n v="10"/>
    <n v="1074515"/>
  </r>
  <r>
    <x v="17"/>
    <x v="12"/>
    <s v="Group 3"/>
    <n v="11"/>
    <n v="1074516"/>
  </r>
  <r>
    <x v="17"/>
    <x v="12"/>
    <s v="Group 3"/>
    <n v="12"/>
    <n v="1074517"/>
  </r>
  <r>
    <x v="17"/>
    <x v="12"/>
    <s v="Group 3"/>
    <n v="13"/>
    <n v="1074518"/>
  </r>
  <r>
    <x v="17"/>
    <x v="12"/>
    <s v="Group 3"/>
    <n v="14"/>
    <n v="1074519"/>
  </r>
  <r>
    <x v="17"/>
    <x v="12"/>
    <s v="Group 3"/>
    <n v="15"/>
    <n v="1074520"/>
  </r>
  <r>
    <x v="17"/>
    <x v="12"/>
    <s v="Group 3"/>
    <n v="16"/>
    <n v="1074521"/>
  </r>
  <r>
    <x v="17"/>
    <x v="12"/>
    <s v="Group 3"/>
    <n v="17"/>
    <n v="1074522"/>
  </r>
  <r>
    <x v="17"/>
    <x v="12"/>
    <s v="Group 3"/>
    <n v="18"/>
    <n v="1074523"/>
  </r>
  <r>
    <x v="17"/>
    <x v="12"/>
    <s v="Group 3"/>
    <n v="19"/>
    <n v="1074524"/>
  </r>
  <r>
    <x v="17"/>
    <x v="12"/>
    <s v="Group 3"/>
    <n v="20"/>
    <n v="1074525"/>
  </r>
  <r>
    <x v="17"/>
    <x v="12"/>
    <s v="Group 3"/>
    <n v="21"/>
    <n v="1074526"/>
  </r>
  <r>
    <x v="17"/>
    <x v="12"/>
    <s v="Group 3"/>
    <n v="22"/>
    <n v="1074527"/>
  </r>
  <r>
    <x v="17"/>
    <x v="12"/>
    <s v="Group 3"/>
    <n v="23"/>
    <n v="1074528"/>
  </r>
  <r>
    <x v="17"/>
    <x v="12"/>
    <s v="Group 3"/>
    <n v="24"/>
    <n v="1074529"/>
  </r>
  <r>
    <x v="17"/>
    <x v="12"/>
    <s v="Group 3"/>
    <n v="25"/>
    <n v="1074530"/>
  </r>
  <r>
    <x v="17"/>
    <x v="12"/>
    <s v="Group 4"/>
    <n v="1"/>
    <n v="1074532"/>
  </r>
  <r>
    <x v="17"/>
    <x v="12"/>
    <s v="Group 4"/>
    <n v="2"/>
    <n v="1074533"/>
  </r>
  <r>
    <x v="17"/>
    <x v="12"/>
    <s v="Group 4"/>
    <n v="3"/>
    <n v="1074534"/>
  </r>
  <r>
    <x v="17"/>
    <x v="12"/>
    <s v="Group 4"/>
    <n v="4"/>
    <n v="1074535"/>
  </r>
  <r>
    <x v="17"/>
    <x v="12"/>
    <s v="Group 4"/>
    <n v="5"/>
    <n v="1074536"/>
  </r>
  <r>
    <x v="17"/>
    <x v="12"/>
    <s v="Group 4"/>
    <n v="6"/>
    <n v="1074537"/>
  </r>
  <r>
    <x v="17"/>
    <x v="12"/>
    <s v="Group 4"/>
    <n v="7"/>
    <n v="1074538"/>
  </r>
  <r>
    <x v="17"/>
    <x v="12"/>
    <s v="Group 4"/>
    <n v="8"/>
    <n v="1074539"/>
  </r>
  <r>
    <x v="17"/>
    <x v="12"/>
    <s v="Group 4"/>
    <n v="9"/>
    <n v="1074540"/>
  </r>
  <r>
    <x v="17"/>
    <x v="12"/>
    <s v="Group 4"/>
    <n v="10"/>
    <n v="1074541"/>
  </r>
  <r>
    <x v="17"/>
    <x v="12"/>
    <s v="Group 4"/>
    <n v="11"/>
    <n v="1074542"/>
  </r>
  <r>
    <x v="17"/>
    <x v="12"/>
    <s v="Group 4"/>
    <n v="12"/>
    <n v="1074543"/>
  </r>
  <r>
    <x v="17"/>
    <x v="12"/>
    <s v="Group 4"/>
    <n v="13"/>
    <n v="1074544"/>
  </r>
  <r>
    <x v="17"/>
    <x v="12"/>
    <s v="Group 4"/>
    <n v="14"/>
    <n v="1074545"/>
  </r>
  <r>
    <x v="17"/>
    <x v="12"/>
    <s v="Group 4"/>
    <n v="15"/>
    <n v="1074546"/>
  </r>
  <r>
    <x v="17"/>
    <x v="12"/>
    <s v="Group 4"/>
    <n v="16"/>
    <n v="1074547"/>
  </r>
  <r>
    <x v="17"/>
    <x v="12"/>
    <s v="Group 4"/>
    <n v="17"/>
    <n v="1074548"/>
  </r>
  <r>
    <x v="17"/>
    <x v="12"/>
    <s v="Group 4"/>
    <n v="18"/>
    <n v="1074549"/>
  </r>
  <r>
    <x v="17"/>
    <x v="12"/>
    <s v="Group 4"/>
    <n v="19"/>
    <n v="1074550"/>
  </r>
  <r>
    <x v="17"/>
    <x v="12"/>
    <s v="Group 4"/>
    <n v="20"/>
    <n v="1074551"/>
  </r>
  <r>
    <x v="17"/>
    <x v="12"/>
    <s v="Group 4"/>
    <n v="21"/>
    <n v="1074552"/>
  </r>
  <r>
    <x v="17"/>
    <x v="12"/>
    <s v="Group 4"/>
    <n v="22"/>
    <n v="1074553"/>
  </r>
  <r>
    <x v="17"/>
    <x v="12"/>
    <s v="Group 4"/>
    <n v="23"/>
    <n v="1074554"/>
  </r>
  <r>
    <x v="17"/>
    <x v="12"/>
    <s v="Group 4"/>
    <n v="24"/>
    <n v="1074555"/>
  </r>
  <r>
    <x v="17"/>
    <x v="12"/>
    <s v="Group 4"/>
    <n v="25"/>
    <n v="1074556"/>
  </r>
  <r>
    <x v="17"/>
    <x v="12"/>
    <s v="Group 5"/>
    <n v="1"/>
    <n v="1074558"/>
  </r>
  <r>
    <x v="17"/>
    <x v="12"/>
    <s v="Group 5"/>
    <n v="2"/>
    <n v="1074559"/>
  </r>
  <r>
    <x v="17"/>
    <x v="12"/>
    <s v="Group 5"/>
    <n v="3"/>
    <n v="1074560"/>
  </r>
  <r>
    <x v="17"/>
    <x v="12"/>
    <s v="Group 5"/>
    <n v="4"/>
    <n v="1074561"/>
  </r>
  <r>
    <x v="17"/>
    <x v="12"/>
    <s v="Group 5"/>
    <n v="5"/>
    <n v="1074562"/>
  </r>
  <r>
    <x v="17"/>
    <x v="12"/>
    <s v="Group 5"/>
    <n v="6"/>
    <n v="1074563"/>
  </r>
  <r>
    <x v="17"/>
    <x v="12"/>
    <s v="Group 5"/>
    <n v="7"/>
    <n v="1074564"/>
  </r>
  <r>
    <x v="17"/>
    <x v="12"/>
    <s v="Group 5"/>
    <n v="8"/>
    <n v="1074565"/>
  </r>
  <r>
    <x v="17"/>
    <x v="12"/>
    <s v="Group 5"/>
    <n v="9"/>
    <n v="1074566"/>
  </r>
  <r>
    <x v="17"/>
    <x v="12"/>
    <s v="Group 5"/>
    <n v="10"/>
    <n v="1074567"/>
  </r>
  <r>
    <x v="17"/>
    <x v="12"/>
    <s v="Group 5"/>
    <n v="11"/>
    <n v="1074568"/>
  </r>
  <r>
    <x v="17"/>
    <x v="12"/>
    <s v="Group 5"/>
    <n v="12"/>
    <n v="1074569"/>
  </r>
  <r>
    <x v="17"/>
    <x v="12"/>
    <s v="Group 5"/>
    <n v="13"/>
    <n v="1074570"/>
  </r>
  <r>
    <x v="17"/>
    <x v="12"/>
    <s v="Group 5"/>
    <n v="14"/>
    <n v="1074571"/>
  </r>
  <r>
    <x v="17"/>
    <x v="12"/>
    <s v="Group 5"/>
    <n v="15"/>
    <n v="1074572"/>
  </r>
  <r>
    <x v="17"/>
    <x v="12"/>
    <s v="Group 5"/>
    <n v="16"/>
    <n v="1074573"/>
  </r>
  <r>
    <x v="17"/>
    <x v="12"/>
    <s v="Group 5"/>
    <n v="17"/>
    <n v="1074574"/>
  </r>
  <r>
    <x v="17"/>
    <x v="12"/>
    <s v="Group 5"/>
    <n v="18"/>
    <n v="1074575"/>
  </r>
  <r>
    <x v="17"/>
    <x v="12"/>
    <s v="Additional Requirements"/>
    <n v="1"/>
    <n v="1074577"/>
  </r>
  <r>
    <x v="17"/>
    <x v="12"/>
    <s v="Additional Requirements"/>
    <n v="2"/>
    <n v="1074578"/>
  </r>
  <r>
    <x v="17"/>
    <x v="12"/>
    <s v="Additional Requirements"/>
    <n v="3"/>
    <n v="1074579"/>
  </r>
  <r>
    <x v="17"/>
    <x v="12"/>
    <s v="Additional Requirements"/>
    <n v="4"/>
    <n v="1074580"/>
  </r>
  <r>
    <x v="17"/>
    <x v="12"/>
    <s v="Additional Requirements"/>
    <n v="5"/>
    <n v="1074581"/>
  </r>
  <r>
    <x v="17"/>
    <x v="12"/>
    <s v="Additional Requirements"/>
    <n v="6"/>
    <n v="1074582"/>
  </r>
  <r>
    <x v="17"/>
    <x v="12"/>
    <s v="Additional Requirements"/>
    <n v="7"/>
    <n v="1074583"/>
  </r>
  <r>
    <x v="17"/>
    <x v="92"/>
    <s v="Group 1"/>
    <n v="1"/>
    <n v="1074586"/>
  </r>
  <r>
    <x v="17"/>
    <x v="92"/>
    <s v="Group 1"/>
    <n v="2"/>
    <n v="1074587"/>
  </r>
  <r>
    <x v="17"/>
    <x v="92"/>
    <s v="Group 1"/>
    <n v="3"/>
    <n v="1074588"/>
  </r>
  <r>
    <x v="17"/>
    <x v="92"/>
    <s v="Group 1"/>
    <n v="4"/>
    <n v="1074589"/>
  </r>
  <r>
    <x v="17"/>
    <x v="92"/>
    <s v="Group 1"/>
    <n v="5"/>
    <n v="1074590"/>
  </r>
  <r>
    <x v="17"/>
    <x v="92"/>
    <s v="Group 1"/>
    <n v="6"/>
    <n v="1074591"/>
  </r>
  <r>
    <x v="17"/>
    <x v="92"/>
    <s v="Group 1"/>
    <n v="7"/>
    <n v="1074592"/>
  </r>
  <r>
    <x v="17"/>
    <x v="92"/>
    <s v="Group 1"/>
    <n v="8"/>
    <n v="1074593"/>
  </r>
  <r>
    <x v="17"/>
    <x v="92"/>
    <s v="Group 1"/>
    <n v="9"/>
    <n v="1074594"/>
  </r>
  <r>
    <x v="17"/>
    <x v="92"/>
    <s v="Group 1"/>
    <n v="10"/>
    <n v="1074595"/>
  </r>
  <r>
    <x v="17"/>
    <x v="92"/>
    <s v="Group 1"/>
    <n v="11"/>
    <n v="1074596"/>
  </r>
  <r>
    <x v="17"/>
    <x v="92"/>
    <s v="Group 1"/>
    <n v="12"/>
    <n v="1074597"/>
  </r>
  <r>
    <x v="17"/>
    <x v="92"/>
    <s v="Group 1"/>
    <n v="13"/>
    <n v="1074598"/>
  </r>
  <r>
    <x v="17"/>
    <x v="92"/>
    <s v="Group 1"/>
    <n v="14"/>
    <n v="1074599"/>
  </r>
  <r>
    <x v="17"/>
    <x v="92"/>
    <s v="Group 1"/>
    <n v="15"/>
    <n v="1074600"/>
  </r>
  <r>
    <x v="17"/>
    <x v="92"/>
    <s v="Group 1"/>
    <n v="16"/>
    <n v="1074601"/>
  </r>
  <r>
    <x v="17"/>
    <x v="92"/>
    <s v="Group 1"/>
    <n v="17"/>
    <n v="1074602"/>
  </r>
  <r>
    <x v="17"/>
    <x v="92"/>
    <s v="Group 1"/>
    <n v="18"/>
    <n v="1074603"/>
  </r>
  <r>
    <x v="17"/>
    <x v="92"/>
    <s v="Group 1"/>
    <n v="19"/>
    <n v="1074604"/>
  </r>
  <r>
    <x v="17"/>
    <x v="92"/>
    <s v="Group 1"/>
    <n v="20"/>
    <n v="1074605"/>
  </r>
  <r>
    <x v="17"/>
    <x v="92"/>
    <s v="Group 1"/>
    <n v="21"/>
    <n v="1074606"/>
  </r>
  <r>
    <x v="17"/>
    <x v="92"/>
    <s v="Group 1"/>
    <n v="22"/>
    <n v="1074607"/>
  </r>
  <r>
    <x v="17"/>
    <x v="92"/>
    <s v="Group 1"/>
    <n v="23"/>
    <n v="1074608"/>
  </r>
  <r>
    <x v="17"/>
    <x v="92"/>
    <s v="Group 1"/>
    <n v="24"/>
    <n v="1074609"/>
  </r>
  <r>
    <x v="17"/>
    <x v="92"/>
    <s v="Group 1"/>
    <n v="25"/>
    <n v="1074610"/>
  </r>
  <r>
    <x v="17"/>
    <x v="92"/>
    <s v="Group 2"/>
    <n v="1"/>
    <n v="1074612"/>
  </r>
  <r>
    <x v="17"/>
    <x v="92"/>
    <s v="Group 2"/>
    <n v="2"/>
    <n v="1074613"/>
  </r>
  <r>
    <x v="17"/>
    <x v="92"/>
    <s v="Group 2"/>
    <n v="3"/>
    <n v="1074614"/>
  </r>
  <r>
    <x v="17"/>
    <x v="92"/>
    <s v="Group 2"/>
    <n v="4"/>
    <n v="1074615"/>
  </r>
  <r>
    <x v="17"/>
    <x v="92"/>
    <s v="Group 2"/>
    <n v="5"/>
    <n v="1074616"/>
  </r>
  <r>
    <x v="17"/>
    <x v="92"/>
    <s v="Group 2"/>
    <n v="6"/>
    <n v="1074617"/>
  </r>
  <r>
    <x v="17"/>
    <x v="92"/>
    <s v="Group 2"/>
    <n v="7"/>
    <n v="1074618"/>
  </r>
  <r>
    <x v="17"/>
    <x v="92"/>
    <s v="Group 2"/>
    <n v="8"/>
    <n v="1074619"/>
  </r>
  <r>
    <x v="17"/>
    <x v="92"/>
    <s v="Group 2"/>
    <n v="9"/>
    <n v="1074620"/>
  </r>
  <r>
    <x v="17"/>
    <x v="92"/>
    <s v="Group 2"/>
    <n v="10"/>
    <n v="1074621"/>
  </r>
  <r>
    <x v="17"/>
    <x v="92"/>
    <s v="Group 2"/>
    <n v="11"/>
    <n v="1074622"/>
  </r>
  <r>
    <x v="17"/>
    <x v="92"/>
    <s v="Group 2"/>
    <n v="12"/>
    <n v="1074623"/>
  </r>
  <r>
    <x v="17"/>
    <x v="92"/>
    <s v="Group 2"/>
    <n v="13"/>
    <n v="1074624"/>
  </r>
  <r>
    <x v="17"/>
    <x v="92"/>
    <s v="Group 2"/>
    <n v="14"/>
    <n v="1074625"/>
  </r>
  <r>
    <x v="17"/>
    <x v="92"/>
    <s v="Group 2"/>
    <n v="15"/>
    <n v="1074626"/>
  </r>
  <r>
    <x v="17"/>
    <x v="92"/>
    <s v="Group 2"/>
    <n v="16"/>
    <n v="1074627"/>
  </r>
  <r>
    <x v="17"/>
    <x v="92"/>
    <s v="Additional Requirements"/>
    <n v="1"/>
    <n v="1074629"/>
  </r>
  <r>
    <x v="17"/>
    <x v="92"/>
    <s v="Additional Requirements"/>
    <n v="2"/>
    <n v="1074630"/>
  </r>
  <r>
    <x v="17"/>
    <x v="92"/>
    <s v="Additional Requirements"/>
    <n v="3"/>
    <n v="1074631"/>
  </r>
  <r>
    <x v="17"/>
    <x v="92"/>
    <s v="Additional Requirements"/>
    <n v="4"/>
    <n v="1074632"/>
  </r>
  <r>
    <x v="17"/>
    <x v="92"/>
    <s v="Additional Requirements"/>
    <n v="5"/>
    <n v="1074633"/>
  </r>
  <r>
    <x v="17"/>
    <x v="92"/>
    <s v="Additional Requirements"/>
    <n v="6"/>
    <n v="1074634"/>
  </r>
  <r>
    <x v="17"/>
    <x v="92"/>
    <s v="Additional Requirements"/>
    <n v="7"/>
    <n v="1074635"/>
  </r>
  <r>
    <x v="17"/>
    <x v="121"/>
    <s v="Group 1"/>
    <n v="1"/>
    <n v="1074638"/>
  </r>
  <r>
    <x v="17"/>
    <x v="121"/>
    <s v="Group 1"/>
    <n v="2"/>
    <n v="1074639"/>
  </r>
  <r>
    <x v="17"/>
    <x v="121"/>
    <s v="Group 1"/>
    <n v="3"/>
    <n v="1074640"/>
  </r>
  <r>
    <x v="17"/>
    <x v="121"/>
    <s v="Group 1"/>
    <n v="4"/>
    <n v="1074641"/>
  </r>
  <r>
    <x v="17"/>
    <x v="121"/>
    <s v="Group 1"/>
    <n v="5"/>
    <n v="1074642"/>
  </r>
  <r>
    <x v="17"/>
    <x v="121"/>
    <s v="Group 1"/>
    <n v="6"/>
    <n v="1074643"/>
  </r>
  <r>
    <x v="17"/>
    <x v="121"/>
    <s v="Group 1"/>
    <n v="7"/>
    <n v="1074644"/>
  </r>
  <r>
    <x v="17"/>
    <x v="121"/>
    <s v="Group 1"/>
    <n v="8"/>
    <n v="1074645"/>
  </r>
  <r>
    <x v="17"/>
    <x v="121"/>
    <s v="Group 1"/>
    <n v="9"/>
    <n v="1074646"/>
  </r>
  <r>
    <x v="17"/>
    <x v="121"/>
    <s v="Group 1"/>
    <n v="10"/>
    <n v="1074647"/>
  </r>
  <r>
    <x v="17"/>
    <x v="121"/>
    <s v="Group 1"/>
    <n v="11"/>
    <n v="1074648"/>
  </r>
  <r>
    <x v="17"/>
    <x v="121"/>
    <s v="Group 1"/>
    <n v="12"/>
    <n v="1074649"/>
  </r>
  <r>
    <x v="17"/>
    <x v="121"/>
    <s v="Group 1"/>
    <n v="13"/>
    <n v="1074650"/>
  </r>
  <r>
    <x v="17"/>
    <x v="121"/>
    <s v="Group 1"/>
    <n v="14"/>
    <n v="1074651"/>
  </r>
  <r>
    <x v="17"/>
    <x v="121"/>
    <s v="Group 1"/>
    <n v="15"/>
    <n v="1074652"/>
  </r>
  <r>
    <x v="17"/>
    <x v="121"/>
    <s v="Group 1"/>
    <n v="16"/>
    <n v="1074653"/>
  </r>
  <r>
    <x v="17"/>
    <x v="121"/>
    <s v="Group 1"/>
    <n v="17"/>
    <n v="1074654"/>
  </r>
  <r>
    <x v="17"/>
    <x v="121"/>
    <s v="Group 1"/>
    <n v="18"/>
    <n v="1074655"/>
  </r>
  <r>
    <x v="17"/>
    <x v="121"/>
    <s v="Group 1"/>
    <n v="19"/>
    <n v="1074656"/>
  </r>
  <r>
    <x v="17"/>
    <x v="121"/>
    <s v="Group 1"/>
    <n v="20"/>
    <n v="1074657"/>
  </r>
  <r>
    <x v="17"/>
    <x v="121"/>
    <s v="Group 1"/>
    <n v="21"/>
    <n v="1074658"/>
  </r>
  <r>
    <x v="17"/>
    <x v="121"/>
    <s v="Group 1"/>
    <n v="22"/>
    <n v="1074659"/>
  </r>
  <r>
    <x v="17"/>
    <x v="121"/>
    <s v="Group 1"/>
    <n v="23"/>
    <n v="1074660"/>
  </r>
  <r>
    <x v="17"/>
    <x v="121"/>
    <s v="Group 1"/>
    <n v="24"/>
    <n v="1074661"/>
  </r>
  <r>
    <x v="17"/>
    <x v="121"/>
    <s v="Group 1"/>
    <n v="25"/>
    <n v="1074662"/>
  </r>
  <r>
    <x v="17"/>
    <x v="121"/>
    <s v="Group 2"/>
    <n v="1"/>
    <n v="1074664"/>
  </r>
  <r>
    <x v="17"/>
    <x v="121"/>
    <s v="Group 2"/>
    <n v="2"/>
    <n v="1074665"/>
  </r>
  <r>
    <x v="17"/>
    <x v="121"/>
    <s v="Group 2"/>
    <n v="3"/>
    <n v="1074666"/>
  </r>
  <r>
    <x v="17"/>
    <x v="121"/>
    <s v="Group 2"/>
    <n v="4"/>
    <n v="1074667"/>
  </r>
  <r>
    <x v="17"/>
    <x v="121"/>
    <s v="Group 2"/>
    <n v="5"/>
    <n v="1074668"/>
  </r>
  <r>
    <x v="17"/>
    <x v="121"/>
    <s v="Group 2"/>
    <n v="6"/>
    <n v="1074669"/>
  </r>
  <r>
    <x v="17"/>
    <x v="121"/>
    <s v="Group 2"/>
    <n v="7"/>
    <n v="1074670"/>
  </r>
  <r>
    <x v="17"/>
    <x v="121"/>
    <s v="Group 2"/>
    <n v="8"/>
    <n v="1074671"/>
  </r>
  <r>
    <x v="18"/>
    <x v="12"/>
    <m/>
    <n v="1"/>
    <n v="1074674"/>
  </r>
  <r>
    <x v="18"/>
    <x v="12"/>
    <m/>
    <n v="2"/>
    <n v="1074675"/>
  </r>
  <r>
    <x v="18"/>
    <x v="12"/>
    <m/>
    <n v="3"/>
    <n v="1074676"/>
  </r>
  <r>
    <x v="18"/>
    <x v="12"/>
    <m/>
    <n v="4"/>
    <n v="1074677"/>
  </r>
  <r>
    <x v="18"/>
    <x v="12"/>
    <m/>
    <n v="5"/>
    <n v="1074678"/>
  </r>
  <r>
    <x v="18"/>
    <x v="12"/>
    <m/>
    <n v="6"/>
    <n v="1074679"/>
  </r>
  <r>
    <x v="18"/>
    <x v="12"/>
    <m/>
    <n v="7"/>
    <n v="1074680"/>
  </r>
  <r>
    <x v="18"/>
    <x v="12"/>
    <m/>
    <n v="8"/>
    <n v="1074681"/>
  </r>
  <r>
    <x v="18"/>
    <x v="12"/>
    <m/>
    <n v="9"/>
    <n v="1074682"/>
  </r>
  <r>
    <x v="18"/>
    <x v="12"/>
    <m/>
    <n v="10"/>
    <n v="1074683"/>
  </r>
  <r>
    <x v="18"/>
    <x v="12"/>
    <m/>
    <n v="11"/>
    <n v="1074684"/>
  </r>
  <r>
    <x v="18"/>
    <x v="12"/>
    <m/>
    <n v="12"/>
    <n v="1074685"/>
  </r>
  <r>
    <x v="18"/>
    <x v="12"/>
    <m/>
    <n v="13"/>
    <n v="1074686"/>
  </r>
  <r>
    <x v="18"/>
    <x v="12"/>
    <m/>
    <n v="14"/>
    <n v="1074687"/>
  </r>
  <r>
    <x v="18"/>
    <x v="12"/>
    <m/>
    <n v="15"/>
    <n v="1074688"/>
  </r>
  <r>
    <x v="18"/>
    <x v="12"/>
    <m/>
    <n v="16"/>
    <n v="1074689"/>
  </r>
  <r>
    <x v="18"/>
    <x v="12"/>
    <m/>
    <n v="17"/>
    <n v="1074690"/>
  </r>
  <r>
    <x v="18"/>
    <x v="12"/>
    <m/>
    <n v="18"/>
    <n v="1074691"/>
  </r>
  <r>
    <x v="18"/>
    <x v="12"/>
    <m/>
    <n v="19"/>
    <n v="1074692"/>
  </r>
  <r>
    <x v="18"/>
    <x v="12"/>
    <m/>
    <n v="20"/>
    <n v="1074693"/>
  </r>
  <r>
    <x v="18"/>
    <x v="12"/>
    <m/>
    <n v="21"/>
    <n v="1074694"/>
  </r>
  <r>
    <x v="18"/>
    <x v="12"/>
    <m/>
    <n v="22"/>
    <n v="1074695"/>
  </r>
  <r>
    <x v="18"/>
    <x v="12"/>
    <m/>
    <n v="23"/>
    <n v="1074696"/>
  </r>
  <r>
    <x v="18"/>
    <x v="12"/>
    <m/>
    <n v="24"/>
    <n v="1074697"/>
  </r>
  <r>
    <x v="18"/>
    <x v="12"/>
    <m/>
    <n v="25"/>
    <n v="1074698"/>
  </r>
  <r>
    <x v="18"/>
    <x v="12"/>
    <s v="Additional Requirements"/>
    <n v="1"/>
    <n v="1074700"/>
  </r>
  <r>
    <x v="18"/>
    <x v="12"/>
    <s v="Additional Requirements"/>
    <n v="2"/>
    <n v="1074701"/>
  </r>
  <r>
    <x v="18"/>
    <x v="12"/>
    <s v="Additional Requirements"/>
    <n v="3"/>
    <n v="1074702"/>
  </r>
  <r>
    <x v="18"/>
    <x v="12"/>
    <s v="Additional Requirements"/>
    <n v="4"/>
    <n v="1074703"/>
  </r>
  <r>
    <x v="18"/>
    <x v="12"/>
    <s v="Additional Requirements"/>
    <n v="5"/>
    <n v="1074704"/>
  </r>
  <r>
    <x v="18"/>
    <x v="12"/>
    <s v="Additional Requirements"/>
    <n v="6"/>
    <n v="1074705"/>
  </r>
  <r>
    <x v="18"/>
    <x v="12"/>
    <s v="Additional Requirements"/>
    <n v="7"/>
    <n v="1074706"/>
  </r>
  <r>
    <x v="18"/>
    <x v="12"/>
    <s v="Additional Requirements"/>
    <n v="8"/>
    <n v="1074707"/>
  </r>
  <r>
    <x v="18"/>
    <x v="12"/>
    <s v="Additional Requirements"/>
    <n v="9"/>
    <n v="1074708"/>
  </r>
  <r>
    <x v="18"/>
    <x v="12"/>
    <s v="Additional Requirements"/>
    <n v="10"/>
    <n v="1074709"/>
  </r>
  <r>
    <x v="18"/>
    <x v="12"/>
    <s v="Additional Requirements"/>
    <n v="11"/>
    <n v="1074710"/>
  </r>
  <r>
    <x v="18"/>
    <x v="12"/>
    <s v="Additional Requirements"/>
    <n v="12"/>
    <n v="1074711"/>
  </r>
  <r>
    <x v="18"/>
    <x v="92"/>
    <m/>
    <n v="1"/>
    <n v="1074713"/>
  </r>
  <r>
    <x v="18"/>
    <x v="92"/>
    <m/>
    <n v="2"/>
    <n v="1074714"/>
  </r>
  <r>
    <x v="18"/>
    <x v="92"/>
    <m/>
    <n v="3"/>
    <n v="1074715"/>
  </r>
  <r>
    <x v="18"/>
    <x v="92"/>
    <m/>
    <n v="4"/>
    <n v="1074716"/>
  </r>
  <r>
    <x v="18"/>
    <x v="92"/>
    <m/>
    <n v="5"/>
    <n v="1074717"/>
  </r>
  <r>
    <x v="18"/>
    <x v="92"/>
    <m/>
    <n v="6"/>
    <n v="1074718"/>
  </r>
  <r>
    <x v="18"/>
    <x v="92"/>
    <m/>
    <n v="7"/>
    <n v="1074719"/>
  </r>
  <r>
    <x v="18"/>
    <x v="92"/>
    <m/>
    <n v="8"/>
    <n v="1074720"/>
  </r>
  <r>
    <x v="18"/>
    <x v="92"/>
    <m/>
    <n v="9"/>
    <n v="1074721"/>
  </r>
  <r>
    <x v="18"/>
    <x v="92"/>
    <m/>
    <n v="10"/>
    <n v="1074722"/>
  </r>
  <r>
    <x v="18"/>
    <x v="92"/>
    <m/>
    <n v="11"/>
    <n v="1074723"/>
  </r>
  <r>
    <x v="18"/>
    <x v="92"/>
    <m/>
    <n v="12"/>
    <n v="1074724"/>
  </r>
  <r>
    <x v="18"/>
    <x v="92"/>
    <m/>
    <n v="13"/>
    <n v="1074725"/>
  </r>
  <r>
    <x v="18"/>
    <x v="92"/>
    <s v="Additional Requirements"/>
    <n v="1"/>
    <n v="1074727"/>
  </r>
  <r>
    <x v="18"/>
    <x v="122"/>
    <s v="Group 1"/>
    <n v="1"/>
    <n v="1074730"/>
  </r>
  <r>
    <x v="18"/>
    <x v="122"/>
    <s v="Group 1"/>
    <n v="2"/>
    <n v="1074731"/>
  </r>
  <r>
    <x v="18"/>
    <x v="122"/>
    <s v="Group 1"/>
    <n v="3"/>
    <n v="1074732"/>
  </r>
  <r>
    <x v="18"/>
    <x v="122"/>
    <s v="Group 1"/>
    <n v="4"/>
    <n v="1074733"/>
  </r>
  <r>
    <x v="18"/>
    <x v="122"/>
    <s v="Group 1"/>
    <n v="5"/>
    <n v="1074734"/>
  </r>
  <r>
    <x v="18"/>
    <x v="122"/>
    <s v="Group 1"/>
    <n v="6"/>
    <n v="1074735"/>
  </r>
  <r>
    <x v="18"/>
    <x v="122"/>
    <s v="Group 1"/>
    <n v="7"/>
    <n v="1074736"/>
  </r>
  <r>
    <x v="18"/>
    <x v="122"/>
    <s v="Group 1"/>
    <n v="8"/>
    <n v="1074737"/>
  </r>
  <r>
    <x v="18"/>
    <x v="122"/>
    <s v="Group 1"/>
    <n v="9"/>
    <n v="1074738"/>
  </r>
  <r>
    <x v="18"/>
    <x v="122"/>
    <s v="Group 1"/>
    <n v="10"/>
    <n v="1074739"/>
  </r>
  <r>
    <x v="18"/>
    <x v="122"/>
    <s v="Group 1"/>
    <n v="11"/>
    <n v="1074740"/>
  </r>
  <r>
    <x v="18"/>
    <x v="122"/>
    <s v="Group 1"/>
    <n v="12"/>
    <n v="1074741"/>
  </r>
  <r>
    <x v="18"/>
    <x v="122"/>
    <s v="Group 1"/>
    <n v="13"/>
    <n v="1074742"/>
  </r>
  <r>
    <x v="18"/>
    <x v="122"/>
    <s v="Group 1"/>
    <n v="14"/>
    <n v="1074743"/>
  </r>
  <r>
    <x v="18"/>
    <x v="122"/>
    <s v="Group 1"/>
    <n v="15"/>
    <n v="1074744"/>
  </r>
  <r>
    <x v="18"/>
    <x v="122"/>
    <s v="Group 1"/>
    <n v="16"/>
    <n v="1074745"/>
  </r>
  <r>
    <x v="18"/>
    <x v="122"/>
    <s v="Group 1"/>
    <n v="17"/>
    <n v="1074746"/>
  </r>
  <r>
    <x v="18"/>
    <x v="122"/>
    <s v="Group 1"/>
    <n v="18"/>
    <n v="1074747"/>
  </r>
  <r>
    <x v="18"/>
    <x v="122"/>
    <s v="Group 1"/>
    <n v="19"/>
    <n v="1074748"/>
  </r>
  <r>
    <x v="18"/>
    <x v="122"/>
    <s v="Group 1"/>
    <n v="20"/>
    <n v="1074749"/>
  </r>
  <r>
    <x v="18"/>
    <x v="122"/>
    <s v="Group 1"/>
    <n v="21"/>
    <n v="1074750"/>
  </r>
  <r>
    <x v="18"/>
    <x v="122"/>
    <s v="Group 1"/>
    <n v="22"/>
    <n v="1074751"/>
  </r>
  <r>
    <x v="18"/>
    <x v="122"/>
    <s v="Group 2"/>
    <n v="1"/>
    <n v="1074753"/>
  </r>
  <r>
    <x v="18"/>
    <x v="122"/>
    <s v="Group 2"/>
    <n v="2"/>
    <n v="1074754"/>
  </r>
  <r>
    <x v="18"/>
    <x v="122"/>
    <s v="Group 2"/>
    <n v="3"/>
    <n v="1074755"/>
  </r>
  <r>
    <x v="18"/>
    <x v="122"/>
    <s v="Group 2"/>
    <n v="4"/>
    <n v="1074756"/>
  </r>
  <r>
    <x v="18"/>
    <x v="122"/>
    <s v="Group 2"/>
    <n v="5"/>
    <n v="1074757"/>
  </r>
  <r>
    <x v="18"/>
    <x v="122"/>
    <s v="Group 2"/>
    <n v="6"/>
    <n v="1074758"/>
  </r>
  <r>
    <x v="18"/>
    <x v="122"/>
    <s v="Group 2"/>
    <n v="7"/>
    <n v="1074759"/>
  </r>
  <r>
    <x v="18"/>
    <x v="122"/>
    <s v="Group 2"/>
    <n v="8"/>
    <n v="1074760"/>
  </r>
  <r>
    <x v="18"/>
    <x v="122"/>
    <s v="Group 2"/>
    <n v="9"/>
    <n v="1074761"/>
  </r>
  <r>
    <x v="18"/>
    <x v="122"/>
    <s v="Group 2"/>
    <n v="10"/>
    <n v="1074762"/>
  </r>
  <r>
    <x v="18"/>
    <x v="122"/>
    <s v="Group 2"/>
    <n v="11"/>
    <n v="1074763"/>
  </r>
  <r>
    <x v="18"/>
    <x v="122"/>
    <s v="Group 2"/>
    <n v="12"/>
    <n v="1074764"/>
  </r>
  <r>
    <x v="18"/>
    <x v="122"/>
    <s v="Group 2"/>
    <n v="13"/>
    <n v="1074765"/>
  </r>
  <r>
    <x v="18"/>
    <x v="122"/>
    <s v="Group 2"/>
    <n v="14"/>
    <n v="1074766"/>
  </r>
  <r>
    <x v="18"/>
    <x v="122"/>
    <s v="Group 2"/>
    <n v="15"/>
    <n v="1074767"/>
  </r>
  <r>
    <x v="18"/>
    <x v="122"/>
    <s v="Group 2"/>
    <n v="16"/>
    <n v="1074768"/>
  </r>
  <r>
    <x v="18"/>
    <x v="122"/>
    <s v="Group 2"/>
    <n v="17"/>
    <n v="1074769"/>
  </r>
  <r>
    <x v="18"/>
    <x v="122"/>
    <s v="Group 2"/>
    <n v="18"/>
    <n v="1074770"/>
  </r>
  <r>
    <x v="18"/>
    <x v="122"/>
    <s v="Group 2"/>
    <n v="19"/>
    <n v="1074771"/>
  </r>
  <r>
    <x v="18"/>
    <x v="122"/>
    <s v="Group 2"/>
    <n v="20"/>
    <n v="1074772"/>
  </r>
  <r>
    <x v="18"/>
    <x v="122"/>
    <s v="Group 2"/>
    <n v="21"/>
    <n v="1074773"/>
  </r>
  <r>
    <x v="18"/>
    <x v="122"/>
    <s v="Group 3"/>
    <n v="1"/>
    <n v="1074775"/>
  </r>
  <r>
    <x v="18"/>
    <x v="122"/>
    <s v="Group 3"/>
    <n v="2"/>
    <n v="1074776"/>
  </r>
  <r>
    <x v="18"/>
    <x v="122"/>
    <s v="Group 3"/>
    <n v="3"/>
    <n v="1074777"/>
  </r>
  <r>
    <x v="18"/>
    <x v="122"/>
    <s v="Group 3"/>
    <n v="4"/>
    <n v="1074778"/>
  </r>
  <r>
    <x v="18"/>
    <x v="122"/>
    <s v="Group 3"/>
    <n v="5"/>
    <n v="1074779"/>
  </r>
  <r>
    <x v="18"/>
    <x v="122"/>
    <s v="Group 3"/>
    <n v="6"/>
    <n v="1074780"/>
  </r>
  <r>
    <x v="18"/>
    <x v="122"/>
    <s v="Group 3"/>
    <n v="7"/>
    <n v="1074781"/>
  </r>
  <r>
    <x v="18"/>
    <x v="122"/>
    <s v="Group 3"/>
    <n v="8"/>
    <n v="1074782"/>
  </r>
  <r>
    <x v="18"/>
    <x v="122"/>
    <s v="Group 3"/>
    <n v="9"/>
    <n v="1074783"/>
  </r>
  <r>
    <x v="18"/>
    <x v="122"/>
    <s v="Group 3"/>
    <n v="10"/>
    <n v="1074784"/>
  </r>
  <r>
    <x v="18"/>
    <x v="122"/>
    <s v="Group 3"/>
    <n v="11"/>
    <n v="1074785"/>
  </r>
  <r>
    <x v="18"/>
    <x v="122"/>
    <s v="Group 3"/>
    <n v="12"/>
    <n v="1074786"/>
  </r>
  <r>
    <x v="18"/>
    <x v="122"/>
    <s v="Group 3"/>
    <n v="13"/>
    <n v="1074787"/>
  </r>
  <r>
    <x v="18"/>
    <x v="122"/>
    <s v="Group 3"/>
    <n v="14"/>
    <n v="1074788"/>
  </r>
  <r>
    <x v="18"/>
    <x v="122"/>
    <s v="Additional Requirements"/>
    <n v="1"/>
    <n v="1074790"/>
  </r>
  <r>
    <x v="18"/>
    <x v="122"/>
    <s v="Additional Requirements"/>
    <n v="2"/>
    <n v="1074791"/>
  </r>
  <r>
    <x v="18"/>
    <x v="122"/>
    <s v="Additional Requirements"/>
    <n v="3"/>
    <n v="1074792"/>
  </r>
  <r>
    <x v="18"/>
    <x v="122"/>
    <s v="Additional Requirements"/>
    <n v="4"/>
    <n v="1074793"/>
  </r>
  <r>
    <x v="18"/>
    <x v="122"/>
    <s v="Additional Requirements"/>
    <n v="5"/>
    <n v="1074794"/>
  </r>
  <r>
    <x v="18"/>
    <x v="123"/>
    <m/>
    <n v="1"/>
    <n v="1074796"/>
  </r>
  <r>
    <x v="18"/>
    <x v="123"/>
    <m/>
    <n v="2"/>
    <n v="1074797"/>
  </r>
  <r>
    <x v="18"/>
    <x v="123"/>
    <m/>
    <n v="3"/>
    <n v="1074798"/>
  </r>
  <r>
    <x v="18"/>
    <x v="123"/>
    <m/>
    <n v="4"/>
    <n v="1074799"/>
  </r>
  <r>
    <x v="18"/>
    <x v="123"/>
    <m/>
    <n v="5"/>
    <n v="1074800"/>
  </r>
  <r>
    <x v="18"/>
    <x v="123"/>
    <m/>
    <n v="6"/>
    <n v="1074801"/>
  </r>
  <r>
    <x v="18"/>
    <x v="123"/>
    <m/>
    <n v="7"/>
    <n v="1074802"/>
  </r>
  <r>
    <x v="18"/>
    <x v="123"/>
    <m/>
    <n v="8"/>
    <n v="1074803"/>
  </r>
  <r>
    <x v="18"/>
    <x v="123"/>
    <m/>
    <n v="9"/>
    <n v="1074804"/>
  </r>
  <r>
    <x v="18"/>
    <x v="123"/>
    <m/>
    <n v="10"/>
    <n v="1074805"/>
  </r>
  <r>
    <x v="18"/>
    <x v="123"/>
    <m/>
    <n v="11"/>
    <n v="1074806"/>
  </r>
  <r>
    <x v="18"/>
    <x v="123"/>
    <m/>
    <n v="12"/>
    <n v="1074807"/>
  </r>
  <r>
    <x v="18"/>
    <x v="123"/>
    <m/>
    <n v="13"/>
    <n v="1074808"/>
  </r>
  <r>
    <x v="18"/>
    <x v="123"/>
    <m/>
    <n v="14"/>
    <n v="1074809"/>
  </r>
  <r>
    <x v="18"/>
    <x v="123"/>
    <m/>
    <n v="15"/>
    <n v="1074810"/>
  </r>
  <r>
    <x v="18"/>
    <x v="124"/>
    <m/>
    <n v="1"/>
    <n v="1074812"/>
  </r>
  <r>
    <x v="18"/>
    <x v="124"/>
    <m/>
    <n v="2"/>
    <n v="1074813"/>
  </r>
  <r>
    <x v="18"/>
    <x v="124"/>
    <m/>
    <n v="3"/>
    <n v="1074814"/>
  </r>
  <r>
    <x v="18"/>
    <x v="124"/>
    <m/>
    <n v="4"/>
    <n v="1074815"/>
  </r>
  <r>
    <x v="18"/>
    <x v="124"/>
    <m/>
    <n v="5"/>
    <n v="1074816"/>
  </r>
  <r>
    <x v="18"/>
    <x v="124"/>
    <m/>
    <n v="6"/>
    <n v="1074817"/>
  </r>
  <r>
    <x v="18"/>
    <x v="124"/>
    <m/>
    <n v="7"/>
    <n v="1074818"/>
  </r>
  <r>
    <x v="18"/>
    <x v="124"/>
    <m/>
    <n v="8"/>
    <n v="1074819"/>
  </r>
  <r>
    <x v="18"/>
    <x v="124"/>
    <m/>
    <n v="9"/>
    <n v="1074820"/>
  </r>
  <r>
    <x v="18"/>
    <x v="124"/>
    <m/>
    <n v="10"/>
    <n v="1074821"/>
  </r>
  <r>
    <x v="18"/>
    <x v="124"/>
    <m/>
    <n v="11"/>
    <n v="1074822"/>
  </r>
  <r>
    <x v="18"/>
    <x v="124"/>
    <m/>
    <n v="12"/>
    <n v="1074823"/>
  </r>
  <r>
    <x v="18"/>
    <x v="124"/>
    <m/>
    <n v="13"/>
    <n v="1074824"/>
  </r>
  <r>
    <x v="18"/>
    <x v="124"/>
    <m/>
    <n v="14"/>
    <n v="1074825"/>
  </r>
  <r>
    <x v="18"/>
    <x v="124"/>
    <m/>
    <n v="15"/>
    <n v="1074826"/>
  </r>
  <r>
    <x v="18"/>
    <x v="124"/>
    <m/>
    <n v="16"/>
    <n v="1074827"/>
  </r>
  <r>
    <x v="18"/>
    <x v="124"/>
    <m/>
    <n v="17"/>
    <n v="1074828"/>
  </r>
  <r>
    <x v="18"/>
    <x v="125"/>
    <s v="Group 1"/>
    <n v="1"/>
    <n v="1074831"/>
  </r>
  <r>
    <x v="18"/>
    <x v="125"/>
    <s v="Group 1"/>
    <n v="2"/>
    <n v="1074832"/>
  </r>
  <r>
    <x v="18"/>
    <x v="125"/>
    <s v="Group 1"/>
    <n v="3"/>
    <n v="1074833"/>
  </r>
  <r>
    <x v="18"/>
    <x v="125"/>
    <s v="Group 1"/>
    <n v="4"/>
    <n v="1074834"/>
  </r>
  <r>
    <x v="18"/>
    <x v="125"/>
    <s v="Group 1"/>
    <n v="5"/>
    <n v="1074835"/>
  </r>
  <r>
    <x v="18"/>
    <x v="125"/>
    <s v="Group 1"/>
    <n v="6"/>
    <n v="1074836"/>
  </r>
  <r>
    <x v="18"/>
    <x v="125"/>
    <s v="Group 1"/>
    <n v="7"/>
    <n v="1074837"/>
  </r>
  <r>
    <x v="18"/>
    <x v="125"/>
    <s v="Group 1"/>
    <n v="8"/>
    <n v="1074838"/>
  </r>
  <r>
    <x v="18"/>
    <x v="125"/>
    <s v="Group 1"/>
    <n v="9"/>
    <n v="1074839"/>
  </r>
  <r>
    <x v="18"/>
    <x v="125"/>
    <s v="Group 1"/>
    <n v="10"/>
    <n v="1074840"/>
  </r>
  <r>
    <x v="18"/>
    <x v="125"/>
    <s v="Group 1"/>
    <n v="11"/>
    <n v="1074841"/>
  </r>
  <r>
    <x v="18"/>
    <x v="125"/>
    <s v="Group 1"/>
    <n v="12"/>
    <n v="1074842"/>
  </r>
  <r>
    <x v="18"/>
    <x v="125"/>
    <s v="Group 1"/>
    <n v="13"/>
    <n v="1074843"/>
  </r>
  <r>
    <x v="18"/>
    <x v="125"/>
    <s v="Group 1"/>
    <n v="14"/>
    <n v="1074844"/>
  </r>
  <r>
    <x v="18"/>
    <x v="125"/>
    <s v="Group 1"/>
    <n v="15"/>
    <n v="1074845"/>
  </r>
  <r>
    <x v="18"/>
    <x v="125"/>
    <s v="Group 1"/>
    <n v="16"/>
    <n v="1074846"/>
  </r>
  <r>
    <x v="18"/>
    <x v="125"/>
    <s v="Group 1"/>
    <n v="17"/>
    <n v="1074847"/>
  </r>
  <r>
    <x v="18"/>
    <x v="125"/>
    <s v="Group 1"/>
    <n v="18"/>
    <n v="1074848"/>
  </r>
  <r>
    <x v="18"/>
    <x v="125"/>
    <s v="Group 1"/>
    <n v="19"/>
    <n v="1074849"/>
  </r>
  <r>
    <x v="18"/>
    <x v="125"/>
    <s v="Group 1"/>
    <n v="20"/>
    <n v="1074850"/>
  </r>
  <r>
    <x v="18"/>
    <x v="125"/>
    <s v="Group 1"/>
    <n v="21"/>
    <n v="1074851"/>
  </r>
  <r>
    <x v="18"/>
    <x v="125"/>
    <s v="Group 1"/>
    <n v="22"/>
    <n v="1074852"/>
  </r>
  <r>
    <x v="18"/>
    <x v="125"/>
    <s v="Group 1"/>
    <n v="23"/>
    <n v="1074853"/>
  </r>
  <r>
    <x v="18"/>
    <x v="125"/>
    <s v="Group 1"/>
    <n v="24"/>
    <n v="1074854"/>
  </r>
  <r>
    <x v="18"/>
    <x v="125"/>
    <s v="Group 2"/>
    <n v="1"/>
    <n v="1074856"/>
  </r>
  <r>
    <x v="18"/>
    <x v="125"/>
    <s v="Group 2"/>
    <n v="2"/>
    <n v="1074857"/>
  </r>
  <r>
    <x v="18"/>
    <x v="125"/>
    <s v="Group 2"/>
    <n v="3"/>
    <n v="1074858"/>
  </r>
  <r>
    <x v="18"/>
    <x v="125"/>
    <s v="Group 2"/>
    <n v="4"/>
    <n v="1074859"/>
  </r>
  <r>
    <x v="18"/>
    <x v="125"/>
    <s v="Group 2"/>
    <n v="5"/>
    <n v="1074860"/>
  </r>
  <r>
    <x v="18"/>
    <x v="125"/>
    <s v="Group 2"/>
    <n v="6"/>
    <n v="1074861"/>
  </r>
  <r>
    <x v="18"/>
    <x v="125"/>
    <s v="Group 2"/>
    <n v="7"/>
    <n v="1074862"/>
  </r>
  <r>
    <x v="18"/>
    <x v="125"/>
    <s v="Group 2"/>
    <n v="8"/>
    <n v="1074863"/>
  </r>
  <r>
    <x v="18"/>
    <x v="125"/>
    <s v="Group 2"/>
    <n v="9"/>
    <n v="1074864"/>
  </r>
  <r>
    <x v="18"/>
    <x v="125"/>
    <s v="Group 2"/>
    <n v="10"/>
    <n v="1074865"/>
  </r>
  <r>
    <x v="18"/>
    <x v="125"/>
    <s v="Group 2"/>
    <n v="11"/>
    <n v="1074866"/>
  </r>
  <r>
    <x v="18"/>
    <x v="125"/>
    <s v="Group 2"/>
    <n v="12"/>
    <n v="1074867"/>
  </r>
  <r>
    <x v="18"/>
    <x v="125"/>
    <s v="Group 2"/>
    <n v="13"/>
    <n v="1074868"/>
  </r>
  <r>
    <x v="18"/>
    <x v="125"/>
    <s v="Group 2"/>
    <n v="14"/>
    <n v="1074869"/>
  </r>
  <r>
    <x v="18"/>
    <x v="125"/>
    <s v="Group 2"/>
    <n v="15"/>
    <n v="1074870"/>
  </r>
  <r>
    <x v="18"/>
    <x v="125"/>
    <s v="Group 2"/>
    <n v="16"/>
    <n v="1074871"/>
  </r>
  <r>
    <x v="18"/>
    <x v="125"/>
    <s v="Group 2"/>
    <n v="17"/>
    <n v="1074872"/>
  </r>
  <r>
    <x v="18"/>
    <x v="125"/>
    <s v="Group 2"/>
    <n v="18"/>
    <n v="1074873"/>
  </r>
  <r>
    <x v="18"/>
    <x v="125"/>
    <s v="Group 2"/>
    <n v="19"/>
    <n v="1074874"/>
  </r>
  <r>
    <x v="18"/>
    <x v="125"/>
    <s v="Group 2"/>
    <n v="20"/>
    <n v="1074875"/>
  </r>
  <r>
    <x v="18"/>
    <x v="125"/>
    <s v="Group 2"/>
    <n v="21"/>
    <n v="1074876"/>
  </r>
  <r>
    <x v="18"/>
    <x v="125"/>
    <s v="Group 2"/>
    <n v="22"/>
    <n v="1074877"/>
  </r>
  <r>
    <x v="18"/>
    <x v="125"/>
    <s v="Group 3"/>
    <n v="1"/>
    <n v="1074879"/>
  </r>
  <r>
    <x v="18"/>
    <x v="125"/>
    <s v="Group 3"/>
    <n v="2"/>
    <n v="1074880"/>
  </r>
  <r>
    <x v="18"/>
    <x v="125"/>
    <s v="Group 3"/>
    <n v="3"/>
    <n v="1074881"/>
  </r>
  <r>
    <x v="18"/>
    <x v="125"/>
    <s v="Group 3"/>
    <n v="4"/>
    <n v="1074882"/>
  </r>
  <r>
    <x v="18"/>
    <x v="125"/>
    <s v="Group 3"/>
    <n v="5"/>
    <n v="1074883"/>
  </r>
  <r>
    <x v="18"/>
    <x v="125"/>
    <s v="Group 3"/>
    <n v="6"/>
    <n v="1074884"/>
  </r>
  <r>
    <x v="18"/>
    <x v="125"/>
    <s v="Group 3"/>
    <n v="7"/>
    <n v="1074885"/>
  </r>
  <r>
    <x v="18"/>
    <x v="125"/>
    <s v="Group 3"/>
    <n v="8"/>
    <n v="1074886"/>
  </r>
  <r>
    <x v="18"/>
    <x v="125"/>
    <s v="Group 3"/>
    <n v="9"/>
    <n v="1074887"/>
  </r>
  <r>
    <x v="18"/>
    <x v="125"/>
    <s v="Group 3"/>
    <n v="10"/>
    <n v="1074888"/>
  </r>
  <r>
    <x v="18"/>
    <x v="125"/>
    <s v="Group 3"/>
    <n v="11"/>
    <n v="1074889"/>
  </r>
  <r>
    <x v="18"/>
    <x v="125"/>
    <s v="Group 3"/>
    <n v="12"/>
    <n v="1074890"/>
  </r>
  <r>
    <x v="18"/>
    <x v="125"/>
    <s v="Group 3"/>
    <n v="13"/>
    <n v="1074891"/>
  </r>
  <r>
    <x v="18"/>
    <x v="125"/>
    <s v="Group 3"/>
    <n v="14"/>
    <n v="1074892"/>
  </r>
  <r>
    <x v="18"/>
    <x v="125"/>
    <s v="Group 3"/>
    <n v="15"/>
    <n v="1074893"/>
  </r>
  <r>
    <x v="18"/>
    <x v="125"/>
    <s v="Group 3"/>
    <n v="16"/>
    <n v="1074894"/>
  </r>
  <r>
    <x v="18"/>
    <x v="125"/>
    <s v="Group 3"/>
    <n v="17"/>
    <n v="1074895"/>
  </r>
  <r>
    <x v="18"/>
    <x v="125"/>
    <s v="Group 3"/>
    <n v="18"/>
    <n v="1074896"/>
  </r>
  <r>
    <x v="18"/>
    <x v="125"/>
    <s v="Group 3"/>
    <n v="19"/>
    <n v="1074897"/>
  </r>
  <r>
    <x v="18"/>
    <x v="125"/>
    <s v="Group 3"/>
    <n v="20"/>
    <n v="1074898"/>
  </r>
  <r>
    <x v="18"/>
    <x v="125"/>
    <s v="Additional Requirements"/>
    <n v="1"/>
    <n v="1074900"/>
  </r>
  <r>
    <x v="18"/>
    <x v="87"/>
    <m/>
    <n v="1"/>
    <n v="1074902"/>
  </r>
  <r>
    <x v="18"/>
    <x v="87"/>
    <m/>
    <n v="2"/>
    <n v="1074903"/>
  </r>
  <r>
    <x v="18"/>
    <x v="87"/>
    <m/>
    <n v="3"/>
    <n v="1074904"/>
  </r>
  <r>
    <x v="18"/>
    <x v="87"/>
    <m/>
    <n v="4"/>
    <n v="1074905"/>
  </r>
  <r>
    <x v="18"/>
    <x v="87"/>
    <m/>
    <n v="5"/>
    <n v="1074906"/>
  </r>
  <r>
    <x v="18"/>
    <x v="87"/>
    <m/>
    <n v="6"/>
    <n v="1074907"/>
  </r>
  <r>
    <x v="18"/>
    <x v="87"/>
    <m/>
    <n v="7"/>
    <n v="1074908"/>
  </r>
  <r>
    <x v="18"/>
    <x v="87"/>
    <m/>
    <n v="8"/>
    <n v="1074909"/>
  </r>
  <r>
    <x v="18"/>
    <x v="87"/>
    <m/>
    <n v="9"/>
    <n v="1074910"/>
  </r>
  <r>
    <x v="18"/>
    <x v="87"/>
    <m/>
    <n v="10"/>
    <n v="1074911"/>
  </r>
  <r>
    <x v="18"/>
    <x v="87"/>
    <m/>
    <n v="11"/>
    <n v="1074912"/>
  </r>
  <r>
    <x v="18"/>
    <x v="87"/>
    <m/>
    <n v="12"/>
    <n v="1074913"/>
  </r>
  <r>
    <x v="19"/>
    <x v="12"/>
    <s v="Group 1"/>
    <n v="1"/>
    <n v="1074917"/>
  </r>
  <r>
    <x v="19"/>
    <x v="12"/>
    <s v="Group 1"/>
    <n v="2"/>
    <n v="1074918"/>
  </r>
  <r>
    <x v="19"/>
    <x v="12"/>
    <s v="Group 1"/>
    <n v="3"/>
    <n v="1074919"/>
  </r>
  <r>
    <x v="19"/>
    <x v="12"/>
    <s v="Group 1"/>
    <n v="4"/>
    <n v="1074920"/>
  </r>
  <r>
    <x v="19"/>
    <x v="12"/>
    <s v="Group 1"/>
    <n v="5"/>
    <n v="1074921"/>
  </r>
  <r>
    <x v="19"/>
    <x v="12"/>
    <s v="Group 1"/>
    <n v="6"/>
    <n v="1074922"/>
  </r>
  <r>
    <x v="19"/>
    <x v="12"/>
    <s v="Group 1"/>
    <n v="7"/>
    <n v="1074923"/>
  </r>
  <r>
    <x v="19"/>
    <x v="12"/>
    <s v="Group 1"/>
    <n v="8"/>
    <n v="1074924"/>
  </r>
  <r>
    <x v="19"/>
    <x v="12"/>
    <s v="Group 1"/>
    <n v="9"/>
    <n v="1074925"/>
  </r>
  <r>
    <x v="19"/>
    <x v="12"/>
    <s v="Group 1"/>
    <n v="10"/>
    <n v="1074926"/>
  </r>
  <r>
    <x v="19"/>
    <x v="12"/>
    <s v="Group 1"/>
    <n v="11"/>
    <n v="1074927"/>
  </r>
  <r>
    <x v="19"/>
    <x v="12"/>
    <s v="Group 1"/>
    <n v="12"/>
    <n v="1074928"/>
  </r>
  <r>
    <x v="19"/>
    <x v="12"/>
    <s v="Group 1"/>
    <n v="13"/>
    <n v="1074929"/>
  </r>
  <r>
    <x v="19"/>
    <x v="12"/>
    <s v="Group 1"/>
    <n v="14"/>
    <n v="1074930"/>
  </r>
  <r>
    <x v="19"/>
    <x v="12"/>
    <s v="Group 1"/>
    <n v="15"/>
    <n v="1074931"/>
  </r>
  <r>
    <x v="19"/>
    <x v="12"/>
    <s v="Group 1"/>
    <n v="16"/>
    <n v="1074932"/>
  </r>
  <r>
    <x v="19"/>
    <x v="12"/>
    <s v="Group 1"/>
    <n v="17"/>
    <n v="1074933"/>
  </r>
  <r>
    <x v="19"/>
    <x v="12"/>
    <s v="Group 1"/>
    <n v="18"/>
    <n v="1074934"/>
  </r>
  <r>
    <x v="19"/>
    <x v="12"/>
    <s v="Group 1"/>
    <n v="19"/>
    <n v="1074935"/>
  </r>
  <r>
    <x v="19"/>
    <x v="12"/>
    <s v="Group 1"/>
    <n v="20"/>
    <n v="1074936"/>
  </r>
  <r>
    <x v="19"/>
    <x v="12"/>
    <s v="Group 1"/>
    <n v="21"/>
    <n v="1074937"/>
  </r>
  <r>
    <x v="19"/>
    <x v="12"/>
    <s v="Group 1"/>
    <n v="22"/>
    <n v="1074938"/>
  </r>
  <r>
    <x v="19"/>
    <x v="12"/>
    <s v="Group 1"/>
    <n v="23"/>
    <n v="1074939"/>
  </r>
  <r>
    <x v="19"/>
    <x v="12"/>
    <s v="Group 1"/>
    <n v="24"/>
    <n v="1074940"/>
  </r>
  <r>
    <x v="19"/>
    <x v="12"/>
    <s v="Group 1"/>
    <n v="25"/>
    <n v="1074941"/>
  </r>
  <r>
    <x v="19"/>
    <x v="12"/>
    <s v="Group 2"/>
    <n v="1"/>
    <n v="1074943"/>
  </r>
  <r>
    <x v="19"/>
    <x v="12"/>
    <s v="Group 2"/>
    <n v="2"/>
    <n v="1074944"/>
  </r>
  <r>
    <x v="19"/>
    <x v="12"/>
    <s v="Group 2"/>
    <n v="3"/>
    <n v="1074945"/>
  </r>
  <r>
    <x v="19"/>
    <x v="12"/>
    <s v="Group 2"/>
    <n v="4"/>
    <n v="1074946"/>
  </r>
  <r>
    <x v="19"/>
    <x v="12"/>
    <s v="Group 2"/>
    <n v="5"/>
    <n v="1074947"/>
  </r>
  <r>
    <x v="19"/>
    <x v="12"/>
    <s v="Group 2"/>
    <n v="6"/>
    <n v="1074948"/>
  </r>
  <r>
    <x v="19"/>
    <x v="12"/>
    <s v="Group 2"/>
    <n v="7"/>
    <n v="1074949"/>
  </r>
  <r>
    <x v="19"/>
    <x v="12"/>
    <s v="Group 2"/>
    <n v="8"/>
    <n v="1074950"/>
  </r>
  <r>
    <x v="19"/>
    <x v="12"/>
    <s v="Group 2"/>
    <n v="9"/>
    <n v="1074951"/>
  </r>
  <r>
    <x v="19"/>
    <x v="12"/>
    <s v="Group 2"/>
    <n v="10"/>
    <n v="1074952"/>
  </r>
  <r>
    <x v="19"/>
    <x v="12"/>
    <s v="Group 2"/>
    <n v="11"/>
    <n v="1074953"/>
  </r>
  <r>
    <x v="19"/>
    <x v="12"/>
    <s v="Additional Requirements"/>
    <n v="1"/>
    <n v="1074955"/>
  </r>
  <r>
    <x v="19"/>
    <x v="12"/>
    <s v="Additional Requirements"/>
    <n v="2"/>
    <n v="1074956"/>
  </r>
  <r>
    <x v="19"/>
    <x v="12"/>
    <s v="Additional Requirements"/>
    <n v="3"/>
    <n v="1074957"/>
  </r>
  <r>
    <x v="19"/>
    <x v="92"/>
    <m/>
    <n v="1"/>
    <n v="1074959"/>
  </r>
  <r>
    <x v="19"/>
    <x v="92"/>
    <m/>
    <n v="2"/>
    <n v="1074960"/>
  </r>
  <r>
    <x v="19"/>
    <x v="92"/>
    <m/>
    <n v="3"/>
    <n v="1074961"/>
  </r>
  <r>
    <x v="19"/>
    <x v="92"/>
    <m/>
    <n v="4"/>
    <n v="1074962"/>
  </r>
  <r>
    <x v="19"/>
    <x v="92"/>
    <m/>
    <n v="5"/>
    <n v="1074963"/>
  </r>
  <r>
    <x v="19"/>
    <x v="92"/>
    <m/>
    <n v="6"/>
    <n v="1074964"/>
  </r>
  <r>
    <x v="19"/>
    <x v="92"/>
    <m/>
    <n v="7"/>
    <n v="1074965"/>
  </r>
  <r>
    <x v="19"/>
    <x v="92"/>
    <m/>
    <n v="8"/>
    <n v="1074966"/>
  </r>
  <r>
    <x v="19"/>
    <x v="92"/>
    <m/>
    <n v="9"/>
    <n v="1074967"/>
  </r>
  <r>
    <x v="19"/>
    <x v="92"/>
    <m/>
    <n v="10"/>
    <n v="1074968"/>
  </r>
  <r>
    <x v="19"/>
    <x v="92"/>
    <m/>
    <n v="11"/>
    <n v="1074969"/>
  </r>
  <r>
    <x v="19"/>
    <x v="92"/>
    <m/>
    <n v="12"/>
    <n v="1074970"/>
  </r>
  <r>
    <x v="19"/>
    <x v="92"/>
    <m/>
    <n v="13"/>
    <n v="1074971"/>
  </r>
  <r>
    <x v="19"/>
    <x v="92"/>
    <m/>
    <n v="14"/>
    <n v="1074972"/>
  </r>
  <r>
    <x v="19"/>
    <x v="92"/>
    <m/>
    <n v="15"/>
    <n v="1074973"/>
  </r>
  <r>
    <x v="19"/>
    <x v="92"/>
    <m/>
    <n v="16"/>
    <n v="1074974"/>
  </r>
  <r>
    <x v="19"/>
    <x v="92"/>
    <m/>
    <n v="17"/>
    <n v="1074975"/>
  </r>
  <r>
    <x v="19"/>
    <x v="47"/>
    <s v="Group 1"/>
    <n v="1"/>
    <n v="1074978"/>
  </r>
  <r>
    <x v="19"/>
    <x v="47"/>
    <s v="Group 1"/>
    <n v="2"/>
    <n v="1074979"/>
  </r>
  <r>
    <x v="19"/>
    <x v="47"/>
    <s v="Group 1"/>
    <n v="3"/>
    <n v="1074980"/>
  </r>
  <r>
    <x v="19"/>
    <x v="47"/>
    <s v="Group 1"/>
    <n v="4"/>
    <n v="1074981"/>
  </r>
  <r>
    <x v="19"/>
    <x v="47"/>
    <s v="Group 1"/>
    <n v="5"/>
    <n v="1074982"/>
  </r>
  <r>
    <x v="19"/>
    <x v="47"/>
    <s v="Group 1"/>
    <n v="6"/>
    <n v="1074983"/>
  </r>
  <r>
    <x v="19"/>
    <x v="47"/>
    <s v="Group 1"/>
    <n v="7"/>
    <n v="1074984"/>
  </r>
  <r>
    <x v="19"/>
    <x v="47"/>
    <s v="Group 1"/>
    <n v="8"/>
    <n v="1074985"/>
  </r>
  <r>
    <x v="19"/>
    <x v="47"/>
    <s v="Group 1"/>
    <n v="9"/>
    <n v="1074986"/>
  </r>
  <r>
    <x v="19"/>
    <x v="47"/>
    <s v="Group 1"/>
    <n v="10"/>
    <n v="1074987"/>
  </r>
  <r>
    <x v="19"/>
    <x v="47"/>
    <s v="Group 1"/>
    <n v="11"/>
    <n v="1074988"/>
  </r>
  <r>
    <x v="19"/>
    <x v="47"/>
    <s v="Group 1"/>
    <n v="12"/>
    <n v="1074989"/>
  </r>
  <r>
    <x v="19"/>
    <x v="47"/>
    <s v="Group 1"/>
    <n v="13"/>
    <n v="1074990"/>
  </r>
  <r>
    <x v="19"/>
    <x v="47"/>
    <s v="Group 1"/>
    <n v="14"/>
    <n v="1074991"/>
  </r>
  <r>
    <x v="19"/>
    <x v="47"/>
    <s v="Group 1"/>
    <n v="15"/>
    <n v="1074992"/>
  </r>
  <r>
    <x v="19"/>
    <x v="47"/>
    <s v="Group 1"/>
    <n v="16"/>
    <n v="1074993"/>
  </r>
  <r>
    <x v="19"/>
    <x v="47"/>
    <s v="Group 1"/>
    <n v="17"/>
    <n v="1074994"/>
  </r>
  <r>
    <x v="19"/>
    <x v="47"/>
    <s v="Group 1"/>
    <n v="18"/>
    <n v="1074995"/>
  </r>
  <r>
    <x v="19"/>
    <x v="47"/>
    <s v="Group 1"/>
    <n v="19"/>
    <n v="1074996"/>
  </r>
  <r>
    <x v="19"/>
    <x v="47"/>
    <s v="Group 1"/>
    <n v="20"/>
    <n v="1074997"/>
  </r>
  <r>
    <x v="19"/>
    <x v="47"/>
    <s v="Group 1"/>
    <n v="21"/>
    <n v="1074998"/>
  </r>
  <r>
    <x v="19"/>
    <x v="47"/>
    <s v="Group 1"/>
    <n v="22"/>
    <n v="1074999"/>
  </r>
  <r>
    <x v="19"/>
    <x v="47"/>
    <s v="Group 1"/>
    <n v="23"/>
    <n v="1075000"/>
  </r>
  <r>
    <x v="19"/>
    <x v="47"/>
    <s v="Group 1"/>
    <n v="24"/>
    <n v="1075001"/>
  </r>
  <r>
    <x v="19"/>
    <x v="47"/>
    <s v="Group 1"/>
    <n v="25"/>
    <n v="1075002"/>
  </r>
  <r>
    <x v="19"/>
    <x v="47"/>
    <s v="Group 2"/>
    <n v="1"/>
    <n v="1075004"/>
  </r>
  <r>
    <x v="19"/>
    <x v="47"/>
    <s v="Group 2"/>
    <n v="2"/>
    <n v="1075005"/>
  </r>
  <r>
    <x v="19"/>
    <x v="47"/>
    <s v="Group 2"/>
    <n v="3"/>
    <n v="1075006"/>
  </r>
  <r>
    <x v="19"/>
    <x v="47"/>
    <s v="Group 2"/>
    <n v="4"/>
    <n v="1075007"/>
  </r>
  <r>
    <x v="19"/>
    <x v="47"/>
    <s v="Group 2"/>
    <n v="5"/>
    <n v="1075008"/>
  </r>
  <r>
    <x v="19"/>
    <x v="47"/>
    <s v="Group 2"/>
    <n v="6"/>
    <n v="1075009"/>
  </r>
  <r>
    <x v="19"/>
    <x v="47"/>
    <s v="Group 2"/>
    <n v="7"/>
    <n v="1075010"/>
  </r>
  <r>
    <x v="19"/>
    <x v="47"/>
    <s v="Group 2"/>
    <n v="8"/>
    <n v="1075011"/>
  </r>
  <r>
    <x v="19"/>
    <x v="47"/>
    <s v="Group 2"/>
    <n v="9"/>
    <n v="1075012"/>
  </r>
  <r>
    <x v="19"/>
    <x v="47"/>
    <s v="Group 2"/>
    <n v="10"/>
    <n v="1075013"/>
  </r>
  <r>
    <x v="19"/>
    <x v="47"/>
    <s v="Group 2"/>
    <n v="11"/>
    <n v="1075014"/>
  </r>
  <r>
    <x v="19"/>
    <x v="47"/>
    <s v="Group 2"/>
    <n v="12"/>
    <n v="1075015"/>
  </r>
  <r>
    <x v="19"/>
    <x v="47"/>
    <s v="Group 2"/>
    <n v="13"/>
    <n v="1075016"/>
  </r>
  <r>
    <x v="19"/>
    <x v="47"/>
    <s v="Group 2"/>
    <n v="14"/>
    <n v="1075017"/>
  </r>
  <r>
    <x v="19"/>
    <x v="47"/>
    <s v="Group 2"/>
    <n v="15"/>
    <n v="1075018"/>
  </r>
  <r>
    <x v="19"/>
    <x v="47"/>
    <s v="Group 2"/>
    <n v="16"/>
    <n v="1075019"/>
  </r>
  <r>
    <x v="19"/>
    <x v="47"/>
    <s v="Group 2"/>
    <n v="17"/>
    <n v="1075020"/>
  </r>
  <r>
    <x v="19"/>
    <x v="47"/>
    <s v="Group 2"/>
    <n v="18"/>
    <n v="1075021"/>
  </r>
  <r>
    <x v="19"/>
    <x v="47"/>
    <s v="Group 2"/>
    <n v="19"/>
    <n v="1075022"/>
  </r>
  <r>
    <x v="19"/>
    <x v="47"/>
    <s v="Group 2"/>
    <n v="20"/>
    <n v="1075023"/>
  </r>
  <r>
    <x v="19"/>
    <x v="47"/>
    <s v="Group 2"/>
    <n v="21"/>
    <n v="1075024"/>
  </r>
  <r>
    <x v="19"/>
    <x v="47"/>
    <s v="Group 2"/>
    <n v="22"/>
    <n v="1075025"/>
  </r>
  <r>
    <x v="19"/>
    <x v="47"/>
    <s v="Group 2"/>
    <n v="23"/>
    <n v="1075026"/>
  </r>
  <r>
    <x v="19"/>
    <x v="126"/>
    <s v="Group 1"/>
    <n v="1"/>
    <n v="1075029"/>
  </r>
  <r>
    <x v="19"/>
    <x v="126"/>
    <s v="Group 1"/>
    <n v="2"/>
    <n v="1075030"/>
  </r>
  <r>
    <x v="19"/>
    <x v="126"/>
    <s v="Group 1"/>
    <n v="3"/>
    <n v="1075031"/>
  </r>
  <r>
    <x v="19"/>
    <x v="126"/>
    <s v="Group 1"/>
    <n v="4"/>
    <n v="1075032"/>
  </r>
  <r>
    <x v="19"/>
    <x v="126"/>
    <s v="Group 1"/>
    <n v="5"/>
    <n v="1075033"/>
  </r>
  <r>
    <x v="19"/>
    <x v="126"/>
    <s v="Group 1"/>
    <n v="6"/>
    <n v="1075034"/>
  </r>
  <r>
    <x v="19"/>
    <x v="126"/>
    <s v="Group 1"/>
    <n v="7"/>
    <n v="1075035"/>
  </r>
  <r>
    <x v="19"/>
    <x v="126"/>
    <s v="Group 1"/>
    <n v="8"/>
    <n v="1075036"/>
  </r>
  <r>
    <x v="19"/>
    <x v="126"/>
    <s v="Group 1"/>
    <n v="9"/>
    <n v="1075037"/>
  </r>
  <r>
    <x v="19"/>
    <x v="126"/>
    <s v="Group 1"/>
    <n v="10"/>
    <n v="1075038"/>
  </r>
  <r>
    <x v="19"/>
    <x v="126"/>
    <s v="Group 1"/>
    <n v="11"/>
    <n v="1075039"/>
  </r>
  <r>
    <x v="19"/>
    <x v="126"/>
    <s v="Group 1"/>
    <n v="12"/>
    <n v="1075040"/>
  </r>
  <r>
    <x v="19"/>
    <x v="126"/>
    <s v="Group 1"/>
    <n v="13"/>
    <n v="1075041"/>
  </r>
  <r>
    <x v="19"/>
    <x v="126"/>
    <s v="Group 1"/>
    <n v="14"/>
    <n v="1075042"/>
  </r>
  <r>
    <x v="19"/>
    <x v="126"/>
    <s v="Group 1"/>
    <n v="15"/>
    <n v="1075043"/>
  </r>
  <r>
    <x v="19"/>
    <x v="126"/>
    <s v="Group 1"/>
    <n v="16"/>
    <n v="1075044"/>
  </r>
  <r>
    <x v="19"/>
    <x v="126"/>
    <s v="Group 1"/>
    <n v="17"/>
    <n v="1075045"/>
  </r>
  <r>
    <x v="19"/>
    <x v="126"/>
    <s v="Group 1"/>
    <n v="18"/>
    <n v="1075046"/>
  </r>
  <r>
    <x v="19"/>
    <x v="126"/>
    <s v="Group 1"/>
    <n v="19"/>
    <n v="1075047"/>
  </r>
  <r>
    <x v="19"/>
    <x v="126"/>
    <s v="Group 1"/>
    <n v="20"/>
    <n v="1075048"/>
  </r>
  <r>
    <x v="19"/>
    <x v="126"/>
    <s v="Group 1"/>
    <n v="21"/>
    <n v="1075049"/>
  </r>
  <r>
    <x v="19"/>
    <x v="126"/>
    <s v="Group 1"/>
    <n v="22"/>
    <n v="1075050"/>
  </r>
  <r>
    <x v="19"/>
    <x v="126"/>
    <s v="Group 1"/>
    <n v="23"/>
    <n v="1075051"/>
  </r>
  <r>
    <x v="19"/>
    <x v="126"/>
    <s v="Group 1"/>
    <n v="24"/>
    <n v="1075052"/>
  </r>
  <r>
    <x v="19"/>
    <x v="126"/>
    <s v="Group 1"/>
    <n v="25"/>
    <n v="1075053"/>
  </r>
  <r>
    <x v="19"/>
    <x v="126"/>
    <s v="Group 2"/>
    <n v="1"/>
    <n v="1075055"/>
  </r>
  <r>
    <x v="19"/>
    <x v="127"/>
    <m/>
    <n v="1"/>
    <n v="1075057"/>
  </r>
  <r>
    <x v="19"/>
    <x v="127"/>
    <m/>
    <n v="2"/>
    <n v="1075058"/>
  </r>
  <r>
    <x v="19"/>
    <x v="127"/>
    <m/>
    <n v="3"/>
    <n v="1075059"/>
  </r>
  <r>
    <x v="19"/>
    <x v="127"/>
    <m/>
    <n v="4"/>
    <n v="1075060"/>
  </r>
  <r>
    <x v="19"/>
    <x v="127"/>
    <m/>
    <n v="5"/>
    <n v="1075061"/>
  </r>
  <r>
    <x v="19"/>
    <x v="127"/>
    <m/>
    <n v="6"/>
    <n v="1075062"/>
  </r>
  <r>
    <x v="19"/>
    <x v="127"/>
    <m/>
    <n v="7"/>
    <n v="1075063"/>
  </r>
  <r>
    <x v="19"/>
    <x v="127"/>
    <m/>
    <n v="8"/>
    <n v="1075064"/>
  </r>
  <r>
    <x v="19"/>
    <x v="127"/>
    <m/>
    <n v="9"/>
    <n v="1075065"/>
  </r>
  <r>
    <x v="19"/>
    <x v="127"/>
    <m/>
    <n v="10"/>
    <n v="1075066"/>
  </r>
  <r>
    <x v="19"/>
    <x v="127"/>
    <m/>
    <n v="11"/>
    <n v="1075067"/>
  </r>
  <r>
    <x v="19"/>
    <x v="128"/>
    <s v="Group 1"/>
    <n v="1"/>
    <n v="1075070"/>
  </r>
  <r>
    <x v="19"/>
    <x v="128"/>
    <s v="Group 1"/>
    <n v="2"/>
    <n v="1075071"/>
  </r>
  <r>
    <x v="19"/>
    <x v="128"/>
    <s v="Group 1"/>
    <n v="3"/>
    <n v="1075072"/>
  </r>
  <r>
    <x v="19"/>
    <x v="128"/>
    <s v="Group 1"/>
    <n v="4"/>
    <n v="1075073"/>
  </r>
  <r>
    <x v="19"/>
    <x v="128"/>
    <s v="Group 1"/>
    <n v="5"/>
    <n v="1075074"/>
  </r>
  <r>
    <x v="19"/>
    <x v="128"/>
    <s v="Group 1"/>
    <n v="6"/>
    <n v="1075075"/>
  </r>
  <r>
    <x v="19"/>
    <x v="128"/>
    <s v="Group 1"/>
    <n v="7"/>
    <n v="1075076"/>
  </r>
  <r>
    <x v="19"/>
    <x v="128"/>
    <s v="Group 1"/>
    <n v="8"/>
    <n v="1075077"/>
  </r>
  <r>
    <x v="19"/>
    <x v="128"/>
    <s v="Group 1"/>
    <n v="9"/>
    <n v="1075078"/>
  </r>
  <r>
    <x v="19"/>
    <x v="128"/>
    <s v="Group 1"/>
    <n v="10"/>
    <n v="1075079"/>
  </r>
  <r>
    <x v="19"/>
    <x v="128"/>
    <s v="Group 1"/>
    <n v="11"/>
    <n v="1075080"/>
  </r>
  <r>
    <x v="19"/>
    <x v="128"/>
    <s v="Group 1"/>
    <n v="12"/>
    <n v="1075081"/>
  </r>
  <r>
    <x v="19"/>
    <x v="128"/>
    <s v="Group 1"/>
    <n v="13"/>
    <n v="1075082"/>
  </r>
  <r>
    <x v="19"/>
    <x v="128"/>
    <s v="Group 1"/>
    <n v="14"/>
    <n v="1075083"/>
  </r>
  <r>
    <x v="19"/>
    <x v="128"/>
    <s v="Group 1"/>
    <n v="15"/>
    <n v="1075084"/>
  </r>
  <r>
    <x v="19"/>
    <x v="128"/>
    <s v="Group 1"/>
    <n v="16"/>
    <n v="1075085"/>
  </r>
  <r>
    <x v="19"/>
    <x v="128"/>
    <s v="Group 1"/>
    <n v="17"/>
    <n v="1075086"/>
  </r>
  <r>
    <x v="19"/>
    <x v="128"/>
    <s v="Group 1"/>
    <n v="18"/>
    <n v="1075087"/>
  </r>
  <r>
    <x v="19"/>
    <x v="128"/>
    <s v="Group 1"/>
    <n v="19"/>
    <n v="1075088"/>
  </r>
  <r>
    <x v="19"/>
    <x v="128"/>
    <s v="Group 1"/>
    <n v="20"/>
    <n v="1075089"/>
  </r>
  <r>
    <x v="19"/>
    <x v="128"/>
    <s v="Group 1"/>
    <n v="21"/>
    <n v="1075090"/>
  </r>
  <r>
    <x v="19"/>
    <x v="128"/>
    <s v="Group 1"/>
    <n v="22"/>
    <n v="1075091"/>
  </r>
  <r>
    <x v="19"/>
    <x v="128"/>
    <s v="Group 1"/>
    <n v="23"/>
    <n v="1075092"/>
  </r>
  <r>
    <x v="19"/>
    <x v="128"/>
    <s v="Group 1"/>
    <n v="24"/>
    <n v="1075093"/>
  </r>
  <r>
    <x v="19"/>
    <x v="128"/>
    <s v="Group 1"/>
    <n v="25"/>
    <n v="1075094"/>
  </r>
  <r>
    <x v="19"/>
    <x v="128"/>
    <s v="Group 2"/>
    <n v="1"/>
    <n v="1075096"/>
  </r>
  <r>
    <x v="19"/>
    <x v="128"/>
    <s v="Group 2"/>
    <n v="2"/>
    <n v="1075097"/>
  </r>
  <r>
    <x v="19"/>
    <x v="128"/>
    <s v="Group 2"/>
    <n v="3"/>
    <n v="1075098"/>
  </r>
  <r>
    <x v="19"/>
    <x v="128"/>
    <s v="Group 2"/>
    <n v="4"/>
    <n v="1075099"/>
  </r>
  <r>
    <x v="19"/>
    <x v="128"/>
    <s v="Group 2"/>
    <n v="5"/>
    <n v="1075100"/>
  </r>
  <r>
    <x v="19"/>
    <x v="128"/>
    <s v="Group 2"/>
    <n v="6"/>
    <n v="1075101"/>
  </r>
  <r>
    <x v="19"/>
    <x v="128"/>
    <s v="Group 2"/>
    <n v="7"/>
    <n v="1075102"/>
  </r>
  <r>
    <x v="19"/>
    <x v="128"/>
    <s v="Group 2"/>
    <n v="8"/>
    <n v="1075103"/>
  </r>
  <r>
    <x v="19"/>
    <x v="128"/>
    <s v="Group 2"/>
    <n v="9"/>
    <n v="1075104"/>
  </r>
  <r>
    <x v="19"/>
    <x v="128"/>
    <s v="Group 2"/>
    <n v="10"/>
    <n v="1075105"/>
  </r>
  <r>
    <x v="19"/>
    <x v="128"/>
    <s v="Group 2"/>
    <n v="11"/>
    <n v="1075106"/>
  </r>
  <r>
    <x v="19"/>
    <x v="128"/>
    <s v="Group 2"/>
    <n v="12"/>
    <n v="1075107"/>
  </r>
  <r>
    <x v="19"/>
    <x v="128"/>
    <s v="Group 2"/>
    <n v="13"/>
    <n v="1075108"/>
  </r>
  <r>
    <x v="19"/>
    <x v="128"/>
    <s v="Group 2"/>
    <n v="14"/>
    <n v="1075109"/>
  </r>
  <r>
    <x v="19"/>
    <x v="128"/>
    <s v="Group 2"/>
    <n v="15"/>
    <n v="1075110"/>
  </r>
  <r>
    <x v="19"/>
    <x v="128"/>
    <s v="Group 2"/>
    <n v="16"/>
    <n v="1075111"/>
  </r>
  <r>
    <x v="19"/>
    <x v="128"/>
    <s v="Group 2"/>
    <n v="17"/>
    <n v="1075112"/>
  </r>
  <r>
    <x v="19"/>
    <x v="128"/>
    <s v="Group 2"/>
    <n v="18"/>
    <n v="1075113"/>
  </r>
  <r>
    <x v="19"/>
    <x v="128"/>
    <s v="Group 2"/>
    <n v="19"/>
    <n v="1075114"/>
  </r>
  <r>
    <x v="19"/>
    <x v="128"/>
    <s v="Group 2"/>
    <n v="20"/>
    <n v="1075115"/>
  </r>
  <r>
    <x v="19"/>
    <x v="128"/>
    <s v="Group 2"/>
    <n v="21"/>
    <n v="1075116"/>
  </r>
  <r>
    <x v="19"/>
    <x v="128"/>
    <s v="Group 2"/>
    <n v="22"/>
    <n v="1075117"/>
  </r>
  <r>
    <x v="19"/>
    <x v="128"/>
    <s v="Group 2"/>
    <n v="23"/>
    <n v="1075118"/>
  </r>
  <r>
    <x v="19"/>
    <x v="128"/>
    <s v="Group 2"/>
    <n v="24"/>
    <n v="1075119"/>
  </r>
  <r>
    <x v="19"/>
    <x v="128"/>
    <s v="Group 2"/>
    <n v="25"/>
    <n v="1075120"/>
  </r>
  <r>
    <x v="19"/>
    <x v="128"/>
    <s v="Group 3"/>
    <n v="1"/>
    <n v="1075122"/>
  </r>
  <r>
    <x v="19"/>
    <x v="128"/>
    <s v="Group 3"/>
    <n v="2"/>
    <n v="1075123"/>
  </r>
  <r>
    <x v="19"/>
    <x v="128"/>
    <s v="Group 3"/>
    <n v="3"/>
    <n v="1075124"/>
  </r>
  <r>
    <x v="19"/>
    <x v="128"/>
    <s v="Group 3"/>
    <n v="4"/>
    <n v="1075125"/>
  </r>
  <r>
    <x v="19"/>
    <x v="128"/>
    <s v="Group 3"/>
    <n v="5"/>
    <n v="1075126"/>
  </r>
  <r>
    <x v="19"/>
    <x v="128"/>
    <s v="Group 3"/>
    <n v="6"/>
    <n v="1075127"/>
  </r>
  <r>
    <x v="19"/>
    <x v="128"/>
    <s v="Group 3"/>
    <n v="7"/>
    <n v="1075128"/>
  </r>
  <r>
    <x v="19"/>
    <x v="128"/>
    <s v="Group 3"/>
    <n v="8"/>
    <n v="1075129"/>
  </r>
  <r>
    <x v="19"/>
    <x v="128"/>
    <s v="Group 3"/>
    <n v="9"/>
    <n v="1075130"/>
  </r>
  <r>
    <x v="19"/>
    <x v="128"/>
    <s v="Group 3"/>
    <n v="10"/>
    <n v="1075131"/>
  </r>
  <r>
    <x v="19"/>
    <x v="128"/>
    <s v="Group 3"/>
    <n v="11"/>
    <n v="1075132"/>
  </r>
  <r>
    <x v="19"/>
    <x v="128"/>
    <s v="Group 3"/>
    <n v="12"/>
    <n v="1075133"/>
  </r>
  <r>
    <x v="19"/>
    <x v="128"/>
    <s v="Group 3"/>
    <n v="13"/>
    <n v="1075134"/>
  </r>
  <r>
    <x v="19"/>
    <x v="128"/>
    <s v="Group 3"/>
    <n v="14"/>
    <n v="1075135"/>
  </r>
  <r>
    <x v="19"/>
    <x v="128"/>
    <s v="Group 3"/>
    <n v="15"/>
    <n v="1075136"/>
  </r>
  <r>
    <x v="19"/>
    <x v="128"/>
    <s v="Group 3"/>
    <n v="16"/>
    <n v="1075137"/>
  </r>
  <r>
    <x v="19"/>
    <x v="128"/>
    <s v="Group 3"/>
    <n v="17"/>
    <n v="1075138"/>
  </r>
  <r>
    <x v="19"/>
    <x v="128"/>
    <s v="Group 3"/>
    <n v="18"/>
    <n v="1075139"/>
  </r>
  <r>
    <x v="19"/>
    <x v="128"/>
    <s v="Group 3"/>
    <n v="19"/>
    <n v="1075140"/>
  </r>
  <r>
    <x v="19"/>
    <x v="128"/>
    <s v="Group 4"/>
    <n v="1"/>
    <n v="1075142"/>
  </r>
  <r>
    <x v="19"/>
    <x v="128"/>
    <s v="Group 4"/>
    <n v="2"/>
    <n v="1075143"/>
  </r>
  <r>
    <x v="19"/>
    <x v="128"/>
    <s v="Group 4"/>
    <n v="3"/>
    <n v="1075144"/>
  </r>
  <r>
    <x v="19"/>
    <x v="128"/>
    <s v="Group 4"/>
    <n v="4"/>
    <n v="1075145"/>
  </r>
  <r>
    <x v="19"/>
    <x v="128"/>
    <s v="Group 4"/>
    <n v="5"/>
    <n v="1075146"/>
  </r>
  <r>
    <x v="19"/>
    <x v="128"/>
    <s v="Group 4"/>
    <n v="6"/>
    <n v="1075147"/>
  </r>
  <r>
    <x v="19"/>
    <x v="128"/>
    <s v="Group 4"/>
    <n v="7"/>
    <n v="1075148"/>
  </r>
  <r>
    <x v="19"/>
    <x v="128"/>
    <s v="Group 4"/>
    <n v="8"/>
    <n v="1075149"/>
  </r>
  <r>
    <x v="19"/>
    <x v="128"/>
    <s v="Group 4"/>
    <n v="9"/>
    <n v="1075150"/>
  </r>
  <r>
    <x v="19"/>
    <x v="128"/>
    <s v="Group 4"/>
    <n v="10"/>
    <n v="1075151"/>
  </r>
  <r>
    <x v="19"/>
    <x v="128"/>
    <s v="Group 4"/>
    <n v="11"/>
    <n v="1075152"/>
  </r>
  <r>
    <x v="19"/>
    <x v="128"/>
    <s v="Group 4"/>
    <n v="12"/>
    <n v="1075153"/>
  </r>
  <r>
    <x v="19"/>
    <x v="128"/>
    <s v="Group 4"/>
    <n v="13"/>
    <n v="1075154"/>
  </r>
  <r>
    <x v="19"/>
    <x v="128"/>
    <s v="Group 4"/>
    <n v="14"/>
    <n v="1075155"/>
  </r>
  <r>
    <x v="19"/>
    <x v="128"/>
    <s v="Group 4"/>
    <n v="15"/>
    <n v="1075156"/>
  </r>
  <r>
    <x v="19"/>
    <x v="128"/>
    <s v="Group 4"/>
    <n v="16"/>
    <n v="1075157"/>
  </r>
  <r>
    <x v="19"/>
    <x v="128"/>
    <s v="Group 4"/>
    <n v="17"/>
    <n v="1075158"/>
  </r>
  <r>
    <x v="19"/>
    <x v="128"/>
    <s v="Group 4"/>
    <n v="18"/>
    <n v="1075159"/>
  </r>
  <r>
    <x v="19"/>
    <x v="128"/>
    <s v="Group 4"/>
    <n v="19"/>
    <n v="1075160"/>
  </r>
  <r>
    <x v="19"/>
    <x v="128"/>
    <s v="Group 4"/>
    <n v="20"/>
    <n v="1075161"/>
  </r>
  <r>
    <x v="19"/>
    <x v="128"/>
    <s v="Group 4"/>
    <n v="21"/>
    <n v="1075162"/>
  </r>
  <r>
    <x v="19"/>
    <x v="128"/>
    <s v="Group 4"/>
    <n v="22"/>
    <n v="1075163"/>
  </r>
  <r>
    <x v="19"/>
    <x v="128"/>
    <s v="Group 4"/>
    <n v="23"/>
    <n v="1075164"/>
  </r>
  <r>
    <x v="19"/>
    <x v="128"/>
    <s v="Group 4"/>
    <n v="24"/>
    <n v="1075165"/>
  </r>
  <r>
    <x v="19"/>
    <x v="128"/>
    <s v="Group 4"/>
    <n v="25"/>
    <n v="1075166"/>
  </r>
  <r>
    <x v="19"/>
    <x v="128"/>
    <s v="Group 5"/>
    <n v="1"/>
    <n v="1075168"/>
  </r>
  <r>
    <x v="19"/>
    <x v="128"/>
    <s v="Group 5"/>
    <n v="2"/>
    <n v="1075169"/>
  </r>
  <r>
    <x v="19"/>
    <x v="128"/>
    <s v="Group 5"/>
    <n v="3"/>
    <n v="1075170"/>
  </r>
  <r>
    <x v="19"/>
    <x v="128"/>
    <s v="Group 5"/>
    <n v="4"/>
    <n v="1075171"/>
  </r>
  <r>
    <x v="19"/>
    <x v="128"/>
    <s v="Group 5"/>
    <n v="5"/>
    <n v="1075172"/>
  </r>
  <r>
    <x v="19"/>
    <x v="128"/>
    <s v="Group 5"/>
    <n v="6"/>
    <n v="1075173"/>
  </r>
  <r>
    <x v="19"/>
    <x v="128"/>
    <s v="Group 5"/>
    <n v="7"/>
    <n v="1075174"/>
  </r>
  <r>
    <x v="19"/>
    <x v="128"/>
    <s v="Group 5"/>
    <n v="8"/>
    <n v="1075175"/>
  </r>
  <r>
    <x v="19"/>
    <x v="128"/>
    <s v="Group 5"/>
    <n v="9"/>
    <n v="1075176"/>
  </r>
  <r>
    <x v="19"/>
    <x v="128"/>
    <s v="Group 5"/>
    <n v="10"/>
    <n v="1075177"/>
  </r>
  <r>
    <x v="19"/>
    <x v="128"/>
    <s v="Group 5"/>
    <n v="11"/>
    <n v="1075178"/>
  </r>
  <r>
    <x v="19"/>
    <x v="128"/>
    <s v="Group 5"/>
    <n v="12"/>
    <n v="1075179"/>
  </r>
  <r>
    <x v="19"/>
    <x v="128"/>
    <s v="Group 5"/>
    <n v="13"/>
    <n v="1075180"/>
  </r>
  <r>
    <x v="19"/>
    <x v="128"/>
    <s v="Group 5"/>
    <n v="14"/>
    <n v="1075181"/>
  </r>
  <r>
    <x v="19"/>
    <x v="128"/>
    <s v="Group 5"/>
    <n v="15"/>
    <n v="1075182"/>
  </r>
  <r>
    <x v="19"/>
    <x v="128"/>
    <s v="Group 5"/>
    <n v="16"/>
    <n v="1075183"/>
  </r>
  <r>
    <x v="19"/>
    <x v="128"/>
    <s v="Group 5"/>
    <n v="17"/>
    <n v="1075184"/>
  </r>
  <r>
    <x v="19"/>
    <x v="128"/>
    <s v="Group 5"/>
    <n v="18"/>
    <n v="1075185"/>
  </r>
  <r>
    <x v="19"/>
    <x v="128"/>
    <s v="Group 5"/>
    <n v="19"/>
    <n v="1075186"/>
  </r>
  <r>
    <x v="19"/>
    <x v="128"/>
    <s v="Group 5"/>
    <n v="20"/>
    <n v="1075187"/>
  </r>
  <r>
    <x v="19"/>
    <x v="128"/>
    <s v="Group 5"/>
    <n v="21"/>
    <n v="1075188"/>
  </r>
  <r>
    <x v="19"/>
    <x v="128"/>
    <s v="Group 5"/>
    <n v="22"/>
    <n v="1075189"/>
  </r>
  <r>
    <x v="19"/>
    <x v="128"/>
    <s v="Group 5"/>
    <n v="23"/>
    <n v="1075190"/>
  </r>
  <r>
    <x v="19"/>
    <x v="128"/>
    <s v="Group 5"/>
    <n v="24"/>
    <n v="1075191"/>
  </r>
  <r>
    <x v="19"/>
    <x v="128"/>
    <s v="Group 6"/>
    <n v="1"/>
    <n v="1075193"/>
  </r>
  <r>
    <x v="19"/>
    <x v="128"/>
    <s v="Group 6"/>
    <n v="2"/>
    <n v="1075194"/>
  </r>
  <r>
    <x v="19"/>
    <x v="128"/>
    <s v="Group 6"/>
    <n v="3"/>
    <n v="1075195"/>
  </r>
  <r>
    <x v="19"/>
    <x v="128"/>
    <s v="Group 6"/>
    <n v="4"/>
    <n v="1075196"/>
  </r>
  <r>
    <x v="19"/>
    <x v="128"/>
    <s v="Group 6"/>
    <n v="5"/>
    <n v="1075197"/>
  </r>
  <r>
    <x v="19"/>
    <x v="128"/>
    <s v="Group 6"/>
    <n v="6"/>
    <n v="1075198"/>
  </r>
  <r>
    <x v="19"/>
    <x v="128"/>
    <s v="Group 6"/>
    <n v="7"/>
    <n v="1075199"/>
  </r>
  <r>
    <x v="19"/>
    <x v="128"/>
    <s v="Group 6"/>
    <n v="8"/>
    <n v="1075200"/>
  </r>
  <r>
    <x v="19"/>
    <x v="128"/>
    <s v="Group 6"/>
    <n v="9"/>
    <n v="1075201"/>
  </r>
  <r>
    <x v="19"/>
    <x v="128"/>
    <s v="Group 6"/>
    <n v="10"/>
    <n v="1075202"/>
  </r>
  <r>
    <x v="19"/>
    <x v="128"/>
    <s v="Group 6"/>
    <n v="11"/>
    <n v="1075203"/>
  </r>
  <r>
    <x v="19"/>
    <x v="128"/>
    <s v="Group 6"/>
    <n v="12"/>
    <n v="1075204"/>
  </r>
  <r>
    <x v="19"/>
    <x v="128"/>
    <s v="Group 6"/>
    <n v="13"/>
    <n v="1075205"/>
  </r>
  <r>
    <x v="19"/>
    <x v="128"/>
    <s v="Group 6"/>
    <n v="14"/>
    <n v="1075206"/>
  </r>
  <r>
    <x v="19"/>
    <x v="128"/>
    <s v="Group 6"/>
    <n v="15"/>
    <n v="1075207"/>
  </r>
  <r>
    <x v="19"/>
    <x v="128"/>
    <s v="Group 6"/>
    <n v="16"/>
    <n v="1075208"/>
  </r>
  <r>
    <x v="19"/>
    <x v="128"/>
    <s v="Group 6"/>
    <n v="17"/>
    <n v="1075209"/>
  </r>
  <r>
    <x v="19"/>
    <x v="128"/>
    <s v="Group 6"/>
    <n v="18"/>
    <n v="1075210"/>
  </r>
  <r>
    <x v="19"/>
    <x v="128"/>
    <s v="Group 6"/>
    <n v="19"/>
    <n v="1075211"/>
  </r>
  <r>
    <x v="19"/>
    <x v="128"/>
    <s v="Group 6"/>
    <n v="20"/>
    <n v="1075212"/>
  </r>
  <r>
    <x v="19"/>
    <x v="128"/>
    <s v="Group 6"/>
    <n v="21"/>
    <n v="1075213"/>
  </r>
  <r>
    <x v="19"/>
    <x v="128"/>
    <s v="Group 6"/>
    <n v="22"/>
    <n v="1075214"/>
  </r>
  <r>
    <x v="19"/>
    <x v="128"/>
    <s v="Group 6"/>
    <n v="23"/>
    <n v="1075215"/>
  </r>
  <r>
    <x v="19"/>
    <x v="128"/>
    <s v="Group 6"/>
    <n v="24"/>
    <n v="1075216"/>
  </r>
  <r>
    <x v="19"/>
    <x v="128"/>
    <s v="Group 6"/>
    <n v="25"/>
    <n v="1075217"/>
  </r>
  <r>
    <x v="19"/>
    <x v="128"/>
    <s v="Group 7"/>
    <n v="1"/>
    <n v="1075219"/>
  </r>
  <r>
    <x v="19"/>
    <x v="128"/>
    <s v="Group 7"/>
    <n v="2"/>
    <n v="1075220"/>
  </r>
  <r>
    <x v="19"/>
    <x v="128"/>
    <s v="Group 7"/>
    <n v="3"/>
    <n v="1075221"/>
  </r>
  <r>
    <x v="19"/>
    <x v="128"/>
    <s v="Group 7"/>
    <n v="4"/>
    <n v="1075222"/>
  </r>
  <r>
    <x v="19"/>
    <x v="128"/>
    <s v="Group 7"/>
    <n v="5"/>
    <n v="1075223"/>
  </r>
  <r>
    <x v="20"/>
    <x v="129"/>
    <m/>
    <n v="1"/>
    <n v="1075226"/>
  </r>
  <r>
    <x v="20"/>
    <x v="129"/>
    <m/>
    <n v="2"/>
    <n v="1075227"/>
  </r>
  <r>
    <x v="20"/>
    <x v="129"/>
    <m/>
    <n v="3"/>
    <n v="1075228"/>
  </r>
  <r>
    <x v="20"/>
    <x v="129"/>
    <m/>
    <n v="4"/>
    <n v="1075229"/>
  </r>
  <r>
    <x v="20"/>
    <x v="129"/>
    <m/>
    <n v="5"/>
    <n v="1075230"/>
  </r>
  <r>
    <x v="20"/>
    <x v="129"/>
    <m/>
    <n v="6"/>
    <n v="1075231"/>
  </r>
  <r>
    <x v="20"/>
    <x v="129"/>
    <m/>
    <n v="7"/>
    <n v="1075232"/>
  </r>
  <r>
    <x v="20"/>
    <x v="129"/>
    <s v="Additional Requirements"/>
    <n v="1"/>
    <n v="1075234"/>
  </r>
  <r>
    <x v="20"/>
    <x v="129"/>
    <s v="Additional Requirements"/>
    <n v="2"/>
    <n v="1075235"/>
  </r>
  <r>
    <x v="20"/>
    <x v="129"/>
    <s v="Additional Requirements"/>
    <n v="3"/>
    <n v="1075236"/>
  </r>
  <r>
    <x v="20"/>
    <x v="130"/>
    <s v="Group 1"/>
    <n v="1"/>
    <n v="1075239"/>
  </r>
  <r>
    <x v="20"/>
    <x v="130"/>
    <s v="Group 1"/>
    <n v="2"/>
    <n v="1075240"/>
  </r>
  <r>
    <x v="20"/>
    <x v="130"/>
    <s v="Group 1"/>
    <n v="3"/>
    <n v="1075241"/>
  </r>
  <r>
    <x v="20"/>
    <x v="130"/>
    <s v="Group 1"/>
    <n v="4"/>
    <n v="1075242"/>
  </r>
  <r>
    <x v="20"/>
    <x v="130"/>
    <s v="Group 1"/>
    <n v="5"/>
    <n v="1075243"/>
  </r>
  <r>
    <x v="20"/>
    <x v="130"/>
    <s v="Group 1"/>
    <n v="6"/>
    <n v="1075244"/>
  </r>
  <r>
    <x v="20"/>
    <x v="130"/>
    <s v="Group 1"/>
    <n v="7"/>
    <n v="1075245"/>
  </r>
  <r>
    <x v="20"/>
    <x v="130"/>
    <s v="Group 1"/>
    <n v="8"/>
    <n v="1075246"/>
  </r>
  <r>
    <x v="20"/>
    <x v="130"/>
    <s v="Group 1"/>
    <n v="9"/>
    <n v="1075247"/>
  </r>
  <r>
    <x v="20"/>
    <x v="130"/>
    <s v="Group 1"/>
    <n v="10"/>
    <n v="1075248"/>
  </r>
  <r>
    <x v="20"/>
    <x v="130"/>
    <s v="Group 1"/>
    <n v="11"/>
    <n v="1075249"/>
  </r>
  <r>
    <x v="20"/>
    <x v="130"/>
    <s v="Group 1"/>
    <n v="12"/>
    <n v="1075250"/>
  </r>
  <r>
    <x v="20"/>
    <x v="130"/>
    <s v="Group 1"/>
    <n v="13"/>
    <n v="1075251"/>
  </r>
  <r>
    <x v="20"/>
    <x v="130"/>
    <s v="Group 1"/>
    <n v="14"/>
    <n v="1075252"/>
  </r>
  <r>
    <x v="20"/>
    <x v="130"/>
    <s v="Group 1"/>
    <n v="15"/>
    <n v="1075253"/>
  </r>
  <r>
    <x v="20"/>
    <x v="130"/>
    <s v="Group 1"/>
    <n v="16"/>
    <n v="1075254"/>
  </r>
  <r>
    <x v="20"/>
    <x v="130"/>
    <s v="Group 1"/>
    <n v="17"/>
    <n v="1075255"/>
  </r>
  <r>
    <x v="20"/>
    <x v="130"/>
    <s v="Group 1"/>
    <n v="18"/>
    <n v="1075256"/>
  </r>
  <r>
    <x v="20"/>
    <x v="130"/>
    <s v="Group 1"/>
    <n v="19"/>
    <n v="1075257"/>
  </r>
  <r>
    <x v="20"/>
    <x v="130"/>
    <s v="Group 1"/>
    <n v="20"/>
    <n v="1075258"/>
  </r>
  <r>
    <x v="20"/>
    <x v="130"/>
    <s v="Group 1"/>
    <n v="21"/>
    <n v="1075259"/>
  </r>
  <r>
    <x v="20"/>
    <x v="130"/>
    <s v="Group 1"/>
    <n v="22"/>
    <n v="1075260"/>
  </r>
  <r>
    <x v="20"/>
    <x v="130"/>
    <s v="Group 1"/>
    <n v="23"/>
    <n v="1075261"/>
  </r>
  <r>
    <x v="20"/>
    <x v="130"/>
    <s v="Group 1"/>
    <n v="24"/>
    <n v="1075262"/>
  </r>
  <r>
    <x v="20"/>
    <x v="130"/>
    <s v="Group 1"/>
    <n v="25"/>
    <n v="1075263"/>
  </r>
  <r>
    <x v="20"/>
    <x v="130"/>
    <s v="Group 2"/>
    <n v="1"/>
    <n v="1075265"/>
  </r>
  <r>
    <x v="20"/>
    <x v="130"/>
    <s v="Group 2"/>
    <n v="2"/>
    <n v="1075266"/>
  </r>
  <r>
    <x v="20"/>
    <x v="130"/>
    <s v="Group 2"/>
    <n v="3"/>
    <n v="1075267"/>
  </r>
  <r>
    <x v="20"/>
    <x v="130"/>
    <s v="Group 2"/>
    <n v="4"/>
    <n v="1075268"/>
  </r>
  <r>
    <x v="20"/>
    <x v="130"/>
    <s v="Group 2"/>
    <n v="5"/>
    <n v="1075269"/>
  </r>
  <r>
    <x v="20"/>
    <x v="130"/>
    <s v="Group 2"/>
    <n v="6"/>
    <n v="1075270"/>
  </r>
  <r>
    <x v="20"/>
    <x v="130"/>
    <s v="Group 2"/>
    <n v="7"/>
    <n v="1075271"/>
  </r>
  <r>
    <x v="20"/>
    <x v="130"/>
    <s v="Additional Requirements"/>
    <n v="1"/>
    <n v="1075273"/>
  </r>
  <r>
    <x v="20"/>
    <x v="130"/>
    <s v="Additional Requirements"/>
    <n v="2"/>
    <n v="1075274"/>
  </r>
  <r>
    <x v="20"/>
    <x v="131"/>
    <s v="Group 1"/>
    <n v="1"/>
    <n v="1075277"/>
  </r>
  <r>
    <x v="20"/>
    <x v="131"/>
    <s v="Group 1"/>
    <n v="2"/>
    <n v="1075278"/>
  </r>
  <r>
    <x v="20"/>
    <x v="131"/>
    <s v="Group 1"/>
    <n v="3"/>
    <n v="1075279"/>
  </r>
  <r>
    <x v="20"/>
    <x v="131"/>
    <s v="Group 1"/>
    <n v="4"/>
    <n v="1075280"/>
  </r>
  <r>
    <x v="20"/>
    <x v="131"/>
    <s v="Group 1"/>
    <n v="5"/>
    <n v="1075281"/>
  </r>
  <r>
    <x v="20"/>
    <x v="131"/>
    <s v="Group 1"/>
    <n v="6"/>
    <n v="1075282"/>
  </r>
  <r>
    <x v="20"/>
    <x v="131"/>
    <s v="Group 1"/>
    <n v="7"/>
    <n v="1075283"/>
  </r>
  <r>
    <x v="20"/>
    <x v="131"/>
    <s v="Group 1"/>
    <n v="8"/>
    <n v="1075284"/>
  </r>
  <r>
    <x v="20"/>
    <x v="131"/>
    <s v="Group 1"/>
    <n v="9"/>
    <n v="1075285"/>
  </r>
  <r>
    <x v="20"/>
    <x v="131"/>
    <s v="Group 1"/>
    <n v="10"/>
    <n v="1075286"/>
  </r>
  <r>
    <x v="20"/>
    <x v="131"/>
    <s v="Group 1"/>
    <n v="11"/>
    <n v="1075287"/>
  </r>
  <r>
    <x v="20"/>
    <x v="131"/>
    <s v="Group 1"/>
    <n v="12"/>
    <n v="1075288"/>
  </r>
  <r>
    <x v="20"/>
    <x v="131"/>
    <s v="Group 1"/>
    <n v="13"/>
    <n v="1075289"/>
  </r>
  <r>
    <x v="20"/>
    <x v="131"/>
    <s v="Group 1"/>
    <n v="14"/>
    <n v="1075290"/>
  </r>
  <r>
    <x v="20"/>
    <x v="131"/>
    <s v="Group 1"/>
    <n v="15"/>
    <n v="1075291"/>
  </r>
  <r>
    <x v="20"/>
    <x v="131"/>
    <s v="Group 1"/>
    <n v="16"/>
    <n v="1075292"/>
  </r>
  <r>
    <x v="20"/>
    <x v="131"/>
    <s v="Group 1"/>
    <n v="17"/>
    <n v="1075293"/>
  </r>
  <r>
    <x v="20"/>
    <x v="131"/>
    <s v="Group 1"/>
    <n v="18"/>
    <n v="1075294"/>
  </r>
  <r>
    <x v="20"/>
    <x v="131"/>
    <s v="Group 1"/>
    <n v="19"/>
    <n v="1075295"/>
  </r>
  <r>
    <x v="20"/>
    <x v="131"/>
    <s v="Group 1"/>
    <n v="20"/>
    <n v="1075296"/>
  </r>
  <r>
    <x v="20"/>
    <x v="131"/>
    <s v="Group 1"/>
    <n v="21"/>
    <n v="1075297"/>
  </r>
  <r>
    <x v="20"/>
    <x v="131"/>
    <s v="Group 1"/>
    <n v="22"/>
    <n v="1075298"/>
  </r>
  <r>
    <x v="20"/>
    <x v="131"/>
    <s v="Group 1"/>
    <n v="23"/>
    <n v="1075299"/>
  </r>
  <r>
    <x v="20"/>
    <x v="131"/>
    <s v="Group 2"/>
    <n v="1"/>
    <n v="1075301"/>
  </r>
  <r>
    <x v="20"/>
    <x v="131"/>
    <s v="Group 2"/>
    <n v="2"/>
    <n v="1075302"/>
  </r>
  <r>
    <x v="20"/>
    <x v="131"/>
    <s v="Group 2"/>
    <n v="3"/>
    <n v="1075303"/>
  </r>
  <r>
    <x v="20"/>
    <x v="131"/>
    <s v="Group 2"/>
    <n v="4"/>
    <n v="1075304"/>
  </r>
  <r>
    <x v="20"/>
    <x v="131"/>
    <s v="Group 2"/>
    <n v="5"/>
    <n v="1075305"/>
  </r>
  <r>
    <x v="20"/>
    <x v="131"/>
    <s v="Group 2"/>
    <n v="6"/>
    <n v="1075306"/>
  </r>
  <r>
    <x v="20"/>
    <x v="131"/>
    <s v="Group 2"/>
    <n v="7"/>
    <n v="1075307"/>
  </r>
  <r>
    <x v="20"/>
    <x v="131"/>
    <s v="Group 2"/>
    <n v="8"/>
    <n v="1075308"/>
  </r>
  <r>
    <x v="20"/>
    <x v="131"/>
    <s v="Group 2"/>
    <n v="9"/>
    <n v="1075309"/>
  </r>
  <r>
    <x v="20"/>
    <x v="131"/>
    <s v="Group 2"/>
    <n v="10"/>
    <n v="1075310"/>
  </r>
  <r>
    <x v="20"/>
    <x v="131"/>
    <s v="Group 2"/>
    <n v="11"/>
    <n v="1075311"/>
  </r>
  <r>
    <x v="20"/>
    <x v="131"/>
    <s v="Group 2"/>
    <n v="12"/>
    <n v="1075312"/>
  </r>
  <r>
    <x v="20"/>
    <x v="131"/>
    <s v="Group 2"/>
    <n v="13"/>
    <n v="1075313"/>
  </r>
  <r>
    <x v="20"/>
    <x v="131"/>
    <s v="Group 2"/>
    <n v="14"/>
    <n v="1075314"/>
  </r>
  <r>
    <x v="20"/>
    <x v="131"/>
    <s v="Group 2"/>
    <n v="15"/>
    <n v="1075315"/>
  </r>
  <r>
    <x v="20"/>
    <x v="131"/>
    <s v="Group 2"/>
    <n v="16"/>
    <n v="1075316"/>
  </r>
  <r>
    <x v="20"/>
    <x v="131"/>
    <s v="Group 2"/>
    <n v="17"/>
    <n v="1075317"/>
  </r>
  <r>
    <x v="20"/>
    <x v="131"/>
    <s v="Group 2"/>
    <n v="18"/>
    <n v="1075318"/>
  </r>
  <r>
    <x v="20"/>
    <x v="131"/>
    <s v="Group 2"/>
    <n v="19"/>
    <n v="1075319"/>
  </r>
  <r>
    <x v="20"/>
    <x v="131"/>
    <s v="Group 2"/>
    <n v="20"/>
    <n v="1075320"/>
  </r>
  <r>
    <x v="20"/>
    <x v="131"/>
    <s v="Group 2"/>
    <n v="21"/>
    <n v="1075321"/>
  </r>
  <r>
    <x v="20"/>
    <x v="131"/>
    <s v="Group 3"/>
    <n v="1"/>
    <n v="1075323"/>
  </r>
  <r>
    <x v="20"/>
    <x v="131"/>
    <s v="Additional Requirements"/>
    <n v="1"/>
    <n v="1075325"/>
  </r>
  <r>
    <x v="20"/>
    <x v="132"/>
    <m/>
    <n v="1"/>
    <n v="1075327"/>
  </r>
  <r>
    <x v="20"/>
    <x v="132"/>
    <m/>
    <n v="2"/>
    <n v="1075328"/>
  </r>
  <r>
    <x v="20"/>
    <x v="132"/>
    <m/>
    <n v="3"/>
    <n v="1075329"/>
  </r>
  <r>
    <x v="20"/>
    <x v="132"/>
    <m/>
    <n v="4"/>
    <n v="1075330"/>
  </r>
  <r>
    <x v="20"/>
    <x v="132"/>
    <m/>
    <n v="5"/>
    <n v="1075331"/>
  </r>
  <r>
    <x v="20"/>
    <x v="132"/>
    <m/>
    <n v="6"/>
    <n v="1075332"/>
  </r>
  <r>
    <x v="20"/>
    <x v="132"/>
    <m/>
    <n v="7"/>
    <n v="1075333"/>
  </r>
  <r>
    <x v="20"/>
    <x v="132"/>
    <m/>
    <n v="8"/>
    <n v="1075334"/>
  </r>
  <r>
    <x v="20"/>
    <x v="132"/>
    <m/>
    <n v="9"/>
    <n v="1075335"/>
  </r>
  <r>
    <x v="20"/>
    <x v="132"/>
    <m/>
    <n v="10"/>
    <n v="1075336"/>
  </r>
  <r>
    <x v="20"/>
    <x v="132"/>
    <m/>
    <n v="11"/>
    <n v="1075337"/>
  </r>
  <r>
    <x v="20"/>
    <x v="132"/>
    <s v="Additional Requirements"/>
    <n v="1"/>
    <n v="1075339"/>
  </r>
  <r>
    <x v="20"/>
    <x v="132"/>
    <s v="Additional Requirements"/>
    <n v="2"/>
    <n v="1075340"/>
  </r>
  <r>
    <x v="20"/>
    <x v="132"/>
    <s v="Additional Requirements"/>
    <n v="3"/>
    <n v="1075341"/>
  </r>
  <r>
    <x v="20"/>
    <x v="132"/>
    <s v="Additional Requirements"/>
    <n v="4"/>
    <n v="1075342"/>
  </r>
  <r>
    <x v="20"/>
    <x v="132"/>
    <s v="Additional Requirements"/>
    <n v="5"/>
    <n v="1075343"/>
  </r>
  <r>
    <x v="20"/>
    <x v="132"/>
    <s v="Additional Requirements"/>
    <n v="6"/>
    <n v="1075344"/>
  </r>
  <r>
    <x v="20"/>
    <x v="132"/>
    <s v="Additional Requirements"/>
    <n v="7"/>
    <n v="1075345"/>
  </r>
  <r>
    <x v="20"/>
    <x v="132"/>
    <s v="Additional Requirements"/>
    <n v="8"/>
    <n v="1075346"/>
  </r>
  <r>
    <x v="20"/>
    <x v="132"/>
    <s v="Additional Requirements"/>
    <n v="9"/>
    <n v="1075347"/>
  </r>
  <r>
    <x v="20"/>
    <x v="12"/>
    <m/>
    <n v="1"/>
    <n v="1075349"/>
  </r>
  <r>
    <x v="20"/>
    <x v="12"/>
    <m/>
    <n v="2"/>
    <n v="1075350"/>
  </r>
  <r>
    <x v="20"/>
    <x v="12"/>
    <m/>
    <n v="3"/>
    <n v="1075351"/>
  </r>
  <r>
    <x v="20"/>
    <x v="12"/>
    <m/>
    <n v="4"/>
    <n v="1075352"/>
  </r>
  <r>
    <x v="20"/>
    <x v="12"/>
    <m/>
    <n v="5"/>
    <n v="1075353"/>
  </r>
  <r>
    <x v="20"/>
    <x v="12"/>
    <m/>
    <n v="6"/>
    <n v="1075354"/>
  </r>
  <r>
    <x v="20"/>
    <x v="12"/>
    <m/>
    <n v="7"/>
    <n v="1075355"/>
  </r>
  <r>
    <x v="20"/>
    <x v="12"/>
    <m/>
    <n v="8"/>
    <n v="1075356"/>
  </r>
  <r>
    <x v="20"/>
    <x v="12"/>
    <m/>
    <n v="9"/>
    <n v="1075357"/>
  </r>
  <r>
    <x v="20"/>
    <x v="12"/>
    <m/>
    <n v="10"/>
    <n v="1075358"/>
  </r>
  <r>
    <x v="20"/>
    <x v="12"/>
    <m/>
    <n v="11"/>
    <n v="1075359"/>
  </r>
  <r>
    <x v="20"/>
    <x v="12"/>
    <m/>
    <n v="12"/>
    <n v="1075360"/>
  </r>
  <r>
    <x v="20"/>
    <x v="12"/>
    <m/>
    <n v="13"/>
    <n v="1075361"/>
  </r>
  <r>
    <x v="20"/>
    <x v="12"/>
    <m/>
    <n v="14"/>
    <n v="1075362"/>
  </r>
  <r>
    <x v="20"/>
    <x v="12"/>
    <m/>
    <n v="15"/>
    <n v="1075363"/>
  </r>
  <r>
    <x v="20"/>
    <x v="12"/>
    <m/>
    <n v="16"/>
    <n v="1075364"/>
  </r>
  <r>
    <x v="20"/>
    <x v="12"/>
    <s v="Additional Requirements"/>
    <n v="1"/>
    <n v="1075366"/>
  </r>
  <r>
    <x v="20"/>
    <x v="12"/>
    <s v="Additional Requirements"/>
    <n v="2"/>
    <n v="1075367"/>
  </r>
  <r>
    <x v="20"/>
    <x v="12"/>
    <s v="Additional Requirements"/>
    <n v="3"/>
    <n v="1075368"/>
  </r>
  <r>
    <x v="20"/>
    <x v="12"/>
    <s v="Additional Requirements"/>
    <n v="4"/>
    <n v="1075369"/>
  </r>
  <r>
    <x v="20"/>
    <x v="12"/>
    <s v="Additional Requirements"/>
    <n v="5"/>
    <n v="1075370"/>
  </r>
  <r>
    <x v="20"/>
    <x v="12"/>
    <s v="Additional Requirements"/>
    <n v="6"/>
    <n v="1075371"/>
  </r>
  <r>
    <x v="20"/>
    <x v="12"/>
    <s v="Additional Requirements"/>
    <n v="7"/>
    <n v="1075372"/>
  </r>
  <r>
    <x v="20"/>
    <x v="12"/>
    <s v="Additional Requirements"/>
    <n v="8"/>
    <n v="1075373"/>
  </r>
  <r>
    <x v="20"/>
    <x v="12"/>
    <s v="Additional Requirements"/>
    <n v="9"/>
    <n v="1075374"/>
  </r>
  <r>
    <x v="20"/>
    <x v="12"/>
    <s v="Additional Requirements"/>
    <n v="10"/>
    <n v="1075375"/>
  </r>
  <r>
    <x v="20"/>
    <x v="12"/>
    <s v="Additional Requirements"/>
    <n v="11"/>
    <n v="1075376"/>
  </r>
  <r>
    <x v="20"/>
    <x v="12"/>
    <s v="Additional Requirements"/>
    <n v="12"/>
    <n v="1075377"/>
  </r>
  <r>
    <x v="20"/>
    <x v="12"/>
    <s v="Additional Requirements"/>
    <n v="13"/>
    <n v="1075378"/>
  </r>
  <r>
    <x v="20"/>
    <x v="12"/>
    <s v="Additional Requirements"/>
    <n v="14"/>
    <n v="1075379"/>
  </r>
  <r>
    <x v="20"/>
    <x v="12"/>
    <s v="Additional Requirements"/>
    <n v="15"/>
    <n v="1075380"/>
  </r>
  <r>
    <x v="20"/>
    <x v="12"/>
    <s v="Additional Requirements"/>
    <n v="16"/>
    <n v="1075381"/>
  </r>
  <r>
    <x v="20"/>
    <x v="12"/>
    <s v="Additional Requirements"/>
    <n v="17"/>
    <n v="1075382"/>
  </r>
  <r>
    <x v="20"/>
    <x v="12"/>
    <s v="Additional Requirements"/>
    <n v="18"/>
    <n v="1075383"/>
  </r>
  <r>
    <x v="20"/>
    <x v="12"/>
    <s v="Additional Requirements"/>
    <n v="19"/>
    <n v="1075384"/>
  </r>
  <r>
    <x v="20"/>
    <x v="12"/>
    <s v="Additional Requirements"/>
    <n v="20"/>
    <n v="1075385"/>
  </r>
  <r>
    <x v="20"/>
    <x v="12"/>
    <s v="Additional Requirements"/>
    <n v="21"/>
    <n v="1075386"/>
  </r>
  <r>
    <x v="20"/>
    <x v="12"/>
    <s v="Additional Requirements"/>
    <n v="22"/>
    <n v="1075387"/>
  </r>
  <r>
    <x v="20"/>
    <x v="12"/>
    <s v="Additional Requirements"/>
    <n v="23"/>
    <n v="1075388"/>
  </r>
  <r>
    <x v="20"/>
    <x v="12"/>
    <s v="Additional Requirements"/>
    <n v="24"/>
    <n v="1075389"/>
  </r>
  <r>
    <x v="20"/>
    <x v="92"/>
    <s v="Group 1"/>
    <n v="1"/>
    <n v="1075392"/>
  </r>
  <r>
    <x v="20"/>
    <x v="92"/>
    <s v="Group 1"/>
    <n v="2"/>
    <n v="1075393"/>
  </r>
  <r>
    <x v="20"/>
    <x v="92"/>
    <s v="Group 1"/>
    <n v="3"/>
    <n v="1075394"/>
  </r>
  <r>
    <x v="20"/>
    <x v="92"/>
    <s v="Group 1"/>
    <n v="4"/>
    <n v="1075395"/>
  </r>
  <r>
    <x v="20"/>
    <x v="92"/>
    <s v="Group 1"/>
    <n v="5"/>
    <n v="1075396"/>
  </r>
  <r>
    <x v="20"/>
    <x v="92"/>
    <s v="Group 1"/>
    <n v="6"/>
    <n v="1075397"/>
  </r>
  <r>
    <x v="20"/>
    <x v="92"/>
    <s v="Group 1"/>
    <n v="7"/>
    <n v="1075398"/>
  </r>
  <r>
    <x v="20"/>
    <x v="92"/>
    <s v="Group 1"/>
    <n v="8"/>
    <n v="1075399"/>
  </r>
  <r>
    <x v="20"/>
    <x v="92"/>
    <s v="Group 1"/>
    <n v="9"/>
    <n v="1075400"/>
  </r>
  <r>
    <x v="20"/>
    <x v="92"/>
    <s v="Group 1"/>
    <n v="10"/>
    <n v="1075401"/>
  </r>
  <r>
    <x v="20"/>
    <x v="92"/>
    <s v="Group 1"/>
    <n v="11"/>
    <n v="1075402"/>
  </r>
  <r>
    <x v="20"/>
    <x v="92"/>
    <s v="Group 1"/>
    <n v="12"/>
    <n v="1075403"/>
  </r>
  <r>
    <x v="20"/>
    <x v="92"/>
    <s v="Group 1"/>
    <n v="13"/>
    <n v="1075404"/>
  </r>
  <r>
    <x v="20"/>
    <x v="92"/>
    <s v="Group 1"/>
    <n v="14"/>
    <n v="1075405"/>
  </r>
  <r>
    <x v="20"/>
    <x v="92"/>
    <s v="Group 1"/>
    <n v="15"/>
    <n v="1075406"/>
  </r>
  <r>
    <x v="20"/>
    <x v="92"/>
    <s v="Group 1"/>
    <n v="16"/>
    <n v="1075407"/>
  </r>
  <r>
    <x v="20"/>
    <x v="92"/>
    <s v="Group 1"/>
    <n v="17"/>
    <n v="1075408"/>
  </r>
  <r>
    <x v="20"/>
    <x v="92"/>
    <s v="Group 1"/>
    <n v="18"/>
    <n v="1075409"/>
  </r>
  <r>
    <x v="20"/>
    <x v="92"/>
    <s v="Group 1"/>
    <n v="19"/>
    <n v="1075410"/>
  </r>
  <r>
    <x v="20"/>
    <x v="92"/>
    <s v="Group 1"/>
    <n v="20"/>
    <n v="1075411"/>
  </r>
  <r>
    <x v="20"/>
    <x v="92"/>
    <s v="Group 1"/>
    <n v="21"/>
    <n v="1075412"/>
  </r>
  <r>
    <x v="20"/>
    <x v="92"/>
    <s v="Group 1"/>
    <n v="22"/>
    <n v="1075413"/>
  </r>
  <r>
    <x v="20"/>
    <x v="92"/>
    <s v="Group 2"/>
    <n v="1"/>
    <n v="1075415"/>
  </r>
  <r>
    <x v="20"/>
    <x v="92"/>
    <s v="Group 2"/>
    <n v="2"/>
    <n v="1075416"/>
  </r>
  <r>
    <x v="20"/>
    <x v="92"/>
    <s v="Group 2"/>
    <n v="3"/>
    <n v="1075417"/>
  </r>
  <r>
    <x v="20"/>
    <x v="92"/>
    <s v="Group 2"/>
    <n v="4"/>
    <n v="1075418"/>
  </r>
  <r>
    <x v="20"/>
    <x v="92"/>
    <s v="Group 2"/>
    <n v="5"/>
    <n v="1075419"/>
  </r>
  <r>
    <x v="20"/>
    <x v="92"/>
    <s v="Group 2"/>
    <n v="6"/>
    <n v="1075420"/>
  </r>
  <r>
    <x v="20"/>
    <x v="92"/>
    <s v="Group 2"/>
    <n v="7"/>
    <n v="1075421"/>
  </r>
  <r>
    <x v="20"/>
    <x v="92"/>
    <s v="Group 2"/>
    <n v="8"/>
    <n v="1075422"/>
  </r>
  <r>
    <x v="20"/>
    <x v="92"/>
    <s v="Group 2"/>
    <n v="9"/>
    <n v="1075423"/>
  </r>
  <r>
    <x v="20"/>
    <x v="92"/>
    <s v="Group 2"/>
    <n v="10"/>
    <n v="1075424"/>
  </r>
  <r>
    <x v="20"/>
    <x v="92"/>
    <s v="Group 2"/>
    <n v="11"/>
    <n v="1075425"/>
  </r>
  <r>
    <x v="20"/>
    <x v="92"/>
    <s v="Group 2"/>
    <n v="12"/>
    <n v="1075426"/>
  </r>
  <r>
    <x v="20"/>
    <x v="92"/>
    <s v="Group 2"/>
    <n v="13"/>
    <n v="1075427"/>
  </r>
  <r>
    <x v="20"/>
    <x v="92"/>
    <s v="Group 2"/>
    <n v="14"/>
    <n v="1075428"/>
  </r>
  <r>
    <x v="20"/>
    <x v="92"/>
    <s v="Group 2"/>
    <n v="15"/>
    <n v="1075429"/>
  </r>
  <r>
    <x v="20"/>
    <x v="92"/>
    <s v="Group 2"/>
    <n v="16"/>
    <n v="1075430"/>
  </r>
  <r>
    <x v="20"/>
    <x v="92"/>
    <s v="Group 2"/>
    <n v="17"/>
    <n v="1075431"/>
  </r>
  <r>
    <x v="20"/>
    <x v="92"/>
    <s v="Group 2"/>
    <n v="18"/>
    <n v="1075432"/>
  </r>
  <r>
    <x v="20"/>
    <x v="92"/>
    <s v="Group 2"/>
    <n v="19"/>
    <n v="1075433"/>
  </r>
  <r>
    <x v="20"/>
    <x v="92"/>
    <s v="Group 2"/>
    <n v="20"/>
    <n v="1075434"/>
  </r>
  <r>
    <x v="20"/>
    <x v="92"/>
    <s v="Group 2"/>
    <n v="21"/>
    <n v="1075435"/>
  </r>
  <r>
    <x v="20"/>
    <x v="92"/>
    <s v="Group 2"/>
    <n v="22"/>
    <n v="1075436"/>
  </r>
  <r>
    <x v="20"/>
    <x v="92"/>
    <s v="Group 2"/>
    <n v="23"/>
    <n v="1075437"/>
  </r>
  <r>
    <x v="20"/>
    <x v="92"/>
    <s v="Group 2"/>
    <n v="24"/>
    <n v="1075438"/>
  </r>
  <r>
    <x v="20"/>
    <x v="92"/>
    <s v="Group 3"/>
    <n v="1"/>
    <n v="1075440"/>
  </r>
  <r>
    <x v="20"/>
    <x v="92"/>
    <s v="Group 3"/>
    <n v="2"/>
    <n v="1075441"/>
  </r>
  <r>
    <x v="20"/>
    <x v="92"/>
    <s v="Group 3"/>
    <n v="3"/>
    <n v="1075442"/>
  </r>
  <r>
    <x v="20"/>
    <x v="92"/>
    <s v="Group 3"/>
    <n v="4"/>
    <n v="1075443"/>
  </r>
  <r>
    <x v="20"/>
    <x v="92"/>
    <s v="Group 3"/>
    <n v="5"/>
    <n v="1075444"/>
  </r>
  <r>
    <x v="20"/>
    <x v="92"/>
    <s v="Group 3"/>
    <n v="6"/>
    <n v="1075445"/>
  </r>
  <r>
    <x v="20"/>
    <x v="92"/>
    <s v="Group 3"/>
    <n v="7"/>
    <n v="1075446"/>
  </r>
  <r>
    <x v="20"/>
    <x v="92"/>
    <s v="Group 3"/>
    <n v="8"/>
    <n v="1075447"/>
  </r>
  <r>
    <x v="20"/>
    <x v="92"/>
    <s v="Group 3"/>
    <n v="9"/>
    <n v="1075448"/>
  </r>
  <r>
    <x v="20"/>
    <x v="92"/>
    <s v="Group 3"/>
    <n v="10"/>
    <n v="1075449"/>
  </r>
  <r>
    <x v="20"/>
    <x v="92"/>
    <s v="Group 3"/>
    <n v="11"/>
    <n v="1075450"/>
  </r>
  <r>
    <x v="20"/>
    <x v="92"/>
    <s v="Group 3"/>
    <n v="12"/>
    <n v="1075451"/>
  </r>
  <r>
    <x v="20"/>
    <x v="92"/>
    <s v="Group 3"/>
    <n v="13"/>
    <n v="1075452"/>
  </r>
  <r>
    <x v="20"/>
    <x v="92"/>
    <s v="Group 3"/>
    <n v="14"/>
    <n v="1075453"/>
  </r>
  <r>
    <x v="20"/>
    <x v="92"/>
    <s v="Group 3"/>
    <n v="15"/>
    <n v="1075454"/>
  </r>
  <r>
    <x v="20"/>
    <x v="92"/>
    <s v="Group 3"/>
    <n v="16"/>
    <n v="1075455"/>
  </r>
  <r>
    <x v="20"/>
    <x v="92"/>
    <s v="Group 3"/>
    <n v="17"/>
    <n v="1075456"/>
  </r>
  <r>
    <x v="20"/>
    <x v="92"/>
    <s v="Group 3"/>
    <n v="18"/>
    <n v="1075457"/>
  </r>
  <r>
    <x v="20"/>
    <x v="92"/>
    <s v="Group 3"/>
    <n v="19"/>
    <n v="1075458"/>
  </r>
  <r>
    <x v="20"/>
    <x v="92"/>
    <s v="Group 3"/>
    <n v="20"/>
    <n v="1075459"/>
  </r>
  <r>
    <x v="20"/>
    <x v="92"/>
    <s v="Additional Requirements"/>
    <n v="1"/>
    <n v="1075461"/>
  </r>
  <r>
    <x v="20"/>
    <x v="92"/>
    <s v="Additional Requirements"/>
    <n v="2"/>
    <n v="1075462"/>
  </r>
  <r>
    <x v="20"/>
    <x v="92"/>
    <s v="Additional Requirements"/>
    <n v="3"/>
    <n v="1075463"/>
  </r>
  <r>
    <x v="20"/>
    <x v="92"/>
    <s v="Additional Requirements"/>
    <n v="4"/>
    <n v="1075464"/>
  </r>
  <r>
    <x v="20"/>
    <x v="92"/>
    <s v="Additional Requirements"/>
    <n v="5"/>
    <n v="1075465"/>
  </r>
  <r>
    <x v="20"/>
    <x v="92"/>
    <s v="Additional Requirements"/>
    <n v="6"/>
    <n v="1075466"/>
  </r>
  <r>
    <x v="20"/>
    <x v="92"/>
    <s v="Additional Requirements"/>
    <n v="7"/>
    <n v="1075467"/>
  </r>
  <r>
    <x v="20"/>
    <x v="92"/>
    <s v="Additional Requirements"/>
    <n v="8"/>
    <n v="1075468"/>
  </r>
  <r>
    <x v="20"/>
    <x v="92"/>
    <s v="Additional Requirements"/>
    <n v="9"/>
    <n v="1075469"/>
  </r>
  <r>
    <x v="20"/>
    <x v="92"/>
    <s v="Additional Requirements"/>
    <n v="10"/>
    <n v="1075470"/>
  </r>
  <r>
    <x v="20"/>
    <x v="92"/>
    <s v="Additional Requirements"/>
    <n v="11"/>
    <n v="1075471"/>
  </r>
  <r>
    <x v="20"/>
    <x v="92"/>
    <s v="Additional Requirements"/>
    <n v="12"/>
    <n v="1075472"/>
  </r>
  <r>
    <x v="20"/>
    <x v="133"/>
    <s v="Group 1"/>
    <n v="1"/>
    <n v="1075475"/>
  </r>
  <r>
    <x v="20"/>
    <x v="133"/>
    <s v="Group 1"/>
    <n v="2"/>
    <n v="1075476"/>
  </r>
  <r>
    <x v="20"/>
    <x v="133"/>
    <s v="Group 1"/>
    <n v="3"/>
    <n v="1075477"/>
  </r>
  <r>
    <x v="20"/>
    <x v="133"/>
    <s v="Group 1"/>
    <n v="4"/>
    <n v="1075478"/>
  </r>
  <r>
    <x v="20"/>
    <x v="133"/>
    <s v="Group 1"/>
    <n v="5"/>
    <n v="1075479"/>
  </r>
  <r>
    <x v="20"/>
    <x v="133"/>
    <s v="Group 1"/>
    <n v="6"/>
    <n v="1075480"/>
  </r>
  <r>
    <x v="20"/>
    <x v="133"/>
    <s v="Group 1"/>
    <n v="7"/>
    <n v="1075481"/>
  </r>
  <r>
    <x v="20"/>
    <x v="133"/>
    <s v="Group 1"/>
    <n v="8"/>
    <n v="1075482"/>
  </r>
  <r>
    <x v="20"/>
    <x v="133"/>
    <s v="Group 1"/>
    <n v="9"/>
    <n v="1075483"/>
  </r>
  <r>
    <x v="20"/>
    <x v="133"/>
    <s v="Group 1"/>
    <n v="10"/>
    <n v="1075484"/>
  </r>
  <r>
    <x v="20"/>
    <x v="133"/>
    <s v="Group 1"/>
    <n v="11"/>
    <n v="1075485"/>
  </r>
  <r>
    <x v="20"/>
    <x v="133"/>
    <s v="Group 1"/>
    <n v="12"/>
    <n v="1075486"/>
  </r>
  <r>
    <x v="20"/>
    <x v="133"/>
    <s v="Group 1"/>
    <n v="13"/>
    <n v="1075487"/>
  </r>
  <r>
    <x v="20"/>
    <x v="133"/>
    <s v="Group 1"/>
    <n v="14"/>
    <n v="1075488"/>
  </r>
  <r>
    <x v="20"/>
    <x v="133"/>
    <s v="Group 1"/>
    <n v="15"/>
    <n v="1075489"/>
  </r>
  <r>
    <x v="20"/>
    <x v="133"/>
    <s v="Group 1"/>
    <n v="16"/>
    <n v="1075490"/>
  </r>
  <r>
    <x v="20"/>
    <x v="133"/>
    <s v="Group 1"/>
    <n v="17"/>
    <n v="1075491"/>
  </r>
  <r>
    <x v="20"/>
    <x v="133"/>
    <s v="Group 1"/>
    <n v="18"/>
    <n v="1075492"/>
  </r>
  <r>
    <x v="20"/>
    <x v="133"/>
    <s v="Group 1"/>
    <n v="19"/>
    <n v="1075493"/>
  </r>
  <r>
    <x v="20"/>
    <x v="133"/>
    <s v="Group 1"/>
    <n v="20"/>
    <n v="1075494"/>
  </r>
  <r>
    <x v="20"/>
    <x v="133"/>
    <s v="Group 1"/>
    <n v="21"/>
    <n v="1075495"/>
  </r>
  <r>
    <x v="20"/>
    <x v="133"/>
    <s v="Group 1"/>
    <n v="22"/>
    <n v="1075496"/>
  </r>
  <r>
    <x v="20"/>
    <x v="133"/>
    <s v="Group 1"/>
    <n v="23"/>
    <n v="1075497"/>
  </r>
  <r>
    <x v="20"/>
    <x v="133"/>
    <s v="Group 1"/>
    <n v="24"/>
    <n v="1075498"/>
  </r>
  <r>
    <x v="20"/>
    <x v="133"/>
    <s v="Group 1"/>
    <n v="25"/>
    <n v="1075499"/>
  </r>
  <r>
    <x v="20"/>
    <x v="133"/>
    <s v="Group 2"/>
    <n v="1"/>
    <n v="1075501"/>
  </r>
  <r>
    <x v="20"/>
    <x v="133"/>
    <s v="Group 2"/>
    <n v="2"/>
    <n v="1075502"/>
  </r>
  <r>
    <x v="20"/>
    <x v="133"/>
    <s v="Group 2"/>
    <n v="3"/>
    <n v="1075503"/>
  </r>
  <r>
    <x v="20"/>
    <x v="133"/>
    <s v="Group 2"/>
    <n v="4"/>
    <n v="1075504"/>
  </r>
  <r>
    <x v="20"/>
    <x v="133"/>
    <s v="Group 2"/>
    <n v="5"/>
    <n v="1075505"/>
  </r>
  <r>
    <x v="20"/>
    <x v="133"/>
    <s v="Group 2"/>
    <n v="6"/>
    <n v="1075506"/>
  </r>
  <r>
    <x v="20"/>
    <x v="133"/>
    <s v="Group 2"/>
    <n v="7"/>
    <n v="1075507"/>
  </r>
  <r>
    <x v="20"/>
    <x v="133"/>
    <s v="Group 2"/>
    <n v="8"/>
    <n v="1075508"/>
  </r>
  <r>
    <x v="20"/>
    <x v="133"/>
    <s v="Group 2"/>
    <n v="9"/>
    <n v="1075509"/>
  </r>
  <r>
    <x v="20"/>
    <x v="133"/>
    <s v="Group 2"/>
    <n v="10"/>
    <n v="1075510"/>
  </r>
  <r>
    <x v="20"/>
    <x v="133"/>
    <s v="Group 2"/>
    <n v="11"/>
    <n v="1075511"/>
  </r>
  <r>
    <x v="20"/>
    <x v="133"/>
    <s v="Group 2"/>
    <n v="12"/>
    <n v="1075512"/>
  </r>
  <r>
    <x v="20"/>
    <x v="133"/>
    <s v="Group 2"/>
    <n v="13"/>
    <n v="1075513"/>
  </r>
  <r>
    <x v="20"/>
    <x v="133"/>
    <s v="Group 2"/>
    <n v="14"/>
    <n v="1075514"/>
  </r>
  <r>
    <x v="20"/>
    <x v="133"/>
    <s v="Group 2"/>
    <n v="15"/>
    <n v="1075515"/>
  </r>
  <r>
    <x v="20"/>
    <x v="133"/>
    <s v="Group 2"/>
    <n v="16"/>
    <n v="1075516"/>
  </r>
  <r>
    <x v="20"/>
    <x v="133"/>
    <s v="Group 2"/>
    <n v="17"/>
    <n v="1075517"/>
  </r>
  <r>
    <x v="20"/>
    <x v="133"/>
    <s v="Group 2"/>
    <n v="18"/>
    <n v="1075518"/>
  </r>
  <r>
    <x v="20"/>
    <x v="133"/>
    <s v="Group 2"/>
    <n v="19"/>
    <n v="1075519"/>
  </r>
  <r>
    <x v="20"/>
    <x v="133"/>
    <s v="Group 2"/>
    <n v="20"/>
    <n v="1075520"/>
  </r>
  <r>
    <x v="20"/>
    <x v="133"/>
    <s v="Group 2"/>
    <n v="21"/>
    <n v="1075521"/>
  </r>
  <r>
    <x v="20"/>
    <x v="133"/>
    <s v="Group 2"/>
    <n v="22"/>
    <n v="1075522"/>
  </r>
  <r>
    <x v="20"/>
    <x v="133"/>
    <s v="Additional Requirements"/>
    <n v="1"/>
    <n v="1075524"/>
  </r>
  <r>
    <x v="20"/>
    <x v="133"/>
    <s v="Additional Requirements"/>
    <n v="2"/>
    <n v="1075525"/>
  </r>
  <r>
    <x v="20"/>
    <x v="133"/>
    <s v="Additional Requirements"/>
    <n v="3"/>
    <n v="1075526"/>
  </r>
  <r>
    <x v="20"/>
    <x v="133"/>
    <s v="Additional Requirements"/>
    <n v="4"/>
    <n v="1075527"/>
  </r>
  <r>
    <x v="20"/>
    <x v="133"/>
    <s v="Additional Requirements"/>
    <n v="5"/>
    <n v="1075528"/>
  </r>
  <r>
    <x v="20"/>
    <x v="133"/>
    <s v="Additional Requirements"/>
    <n v="6"/>
    <n v="1075529"/>
  </r>
  <r>
    <x v="20"/>
    <x v="133"/>
    <s v="Additional Requirements"/>
    <n v="7"/>
    <n v="1075530"/>
  </r>
  <r>
    <x v="20"/>
    <x v="133"/>
    <s v="Additional Requirements"/>
    <n v="8"/>
    <n v="1075531"/>
  </r>
  <r>
    <x v="20"/>
    <x v="133"/>
    <s v="Additional Requirements"/>
    <n v="9"/>
    <n v="1075532"/>
  </r>
  <r>
    <x v="20"/>
    <x v="133"/>
    <s v="Additional Requirements"/>
    <n v="10"/>
    <n v="1075533"/>
  </r>
  <r>
    <x v="20"/>
    <x v="133"/>
    <s v="Additional Requirements"/>
    <n v="11"/>
    <n v="1075534"/>
  </r>
  <r>
    <x v="20"/>
    <x v="133"/>
    <s v="Additional Requirements"/>
    <n v="12"/>
    <n v="1075535"/>
  </r>
  <r>
    <x v="20"/>
    <x v="133"/>
    <s v="Additional Requirements"/>
    <n v="13"/>
    <n v="1075536"/>
  </r>
  <r>
    <x v="20"/>
    <x v="133"/>
    <s v="Additional Requirements"/>
    <n v="14"/>
    <n v="1075537"/>
  </r>
  <r>
    <x v="20"/>
    <x v="133"/>
    <s v="Additional Requirements"/>
    <n v="15"/>
    <n v="1075538"/>
  </r>
  <r>
    <x v="20"/>
    <x v="133"/>
    <s v="Additional Requirements"/>
    <n v="16"/>
    <n v="1075539"/>
  </r>
  <r>
    <x v="20"/>
    <x v="133"/>
    <s v="Additional Requirements"/>
    <n v="17"/>
    <n v="1075540"/>
  </r>
  <r>
    <x v="20"/>
    <x v="133"/>
    <s v="Additional Requirements"/>
    <n v="18"/>
    <n v="1075541"/>
  </r>
  <r>
    <x v="20"/>
    <x v="133"/>
    <s v="Additional Requirements"/>
    <n v="19"/>
    <n v="1075542"/>
  </r>
  <r>
    <x v="20"/>
    <x v="133"/>
    <s v="Additional Requirements"/>
    <n v="20"/>
    <n v="1075543"/>
  </r>
  <r>
    <x v="20"/>
    <x v="133"/>
    <s v="Additional Requirements"/>
    <n v="21"/>
    <n v="1075544"/>
  </r>
  <r>
    <x v="20"/>
    <x v="133"/>
    <s v="Additional Requirements"/>
    <n v="22"/>
    <n v="1075545"/>
  </r>
  <r>
    <x v="20"/>
    <x v="133"/>
    <s v="Additional Requirements"/>
    <n v="23"/>
    <n v="1075546"/>
  </r>
  <r>
    <x v="20"/>
    <x v="133"/>
    <s v="Additional Requirements"/>
    <n v="24"/>
    <n v="1075547"/>
  </r>
  <r>
    <x v="20"/>
    <x v="134"/>
    <m/>
    <n v="1"/>
    <n v="1075549"/>
  </r>
  <r>
    <x v="20"/>
    <x v="134"/>
    <m/>
    <n v="2"/>
    <n v="1075550"/>
  </r>
  <r>
    <x v="20"/>
    <x v="134"/>
    <m/>
    <n v="3"/>
    <n v="1075551"/>
  </r>
  <r>
    <x v="20"/>
    <x v="134"/>
    <m/>
    <n v="4"/>
    <n v="1075552"/>
  </r>
  <r>
    <x v="20"/>
    <x v="134"/>
    <m/>
    <n v="5"/>
    <n v="1075553"/>
  </r>
  <r>
    <x v="20"/>
    <x v="134"/>
    <m/>
    <n v="6"/>
    <n v="1075554"/>
  </r>
  <r>
    <x v="20"/>
    <x v="134"/>
    <s v="Additional Requirements"/>
    <n v="1"/>
    <n v="1075556"/>
  </r>
  <r>
    <x v="20"/>
    <x v="134"/>
    <s v="Additional Requirements"/>
    <n v="2"/>
    <n v="1075557"/>
  </r>
  <r>
    <x v="20"/>
    <x v="134"/>
    <s v="Additional Requirements"/>
    <n v="3"/>
    <n v="1075558"/>
  </r>
  <r>
    <x v="20"/>
    <x v="134"/>
    <s v="Additional Requirements"/>
    <n v="4"/>
    <n v="1075559"/>
  </r>
  <r>
    <x v="20"/>
    <x v="135"/>
    <s v="Group 1"/>
    <n v="1"/>
    <n v="1075562"/>
  </r>
  <r>
    <x v="20"/>
    <x v="135"/>
    <s v="Group 1"/>
    <n v="2"/>
    <n v="1075563"/>
  </r>
  <r>
    <x v="20"/>
    <x v="135"/>
    <s v="Group 1"/>
    <n v="3"/>
    <n v="1075564"/>
  </r>
  <r>
    <x v="20"/>
    <x v="135"/>
    <s v="Group 1"/>
    <n v="4"/>
    <n v="1075565"/>
  </r>
  <r>
    <x v="20"/>
    <x v="135"/>
    <s v="Group 1"/>
    <n v="5"/>
    <n v="1075566"/>
  </r>
  <r>
    <x v="20"/>
    <x v="135"/>
    <s v="Group 1"/>
    <n v="6"/>
    <n v="1075567"/>
  </r>
  <r>
    <x v="20"/>
    <x v="135"/>
    <s v="Group 1"/>
    <n v="7"/>
    <n v="1075568"/>
  </r>
  <r>
    <x v="20"/>
    <x v="135"/>
    <s v="Group 1"/>
    <n v="8"/>
    <n v="1075569"/>
  </r>
  <r>
    <x v="20"/>
    <x v="135"/>
    <s v="Group 1"/>
    <n v="9"/>
    <n v="1075570"/>
  </r>
  <r>
    <x v="20"/>
    <x v="135"/>
    <s v="Group 1"/>
    <n v="10"/>
    <n v="1075571"/>
  </r>
  <r>
    <x v="20"/>
    <x v="135"/>
    <s v="Group 1"/>
    <n v="11"/>
    <n v="1075572"/>
  </r>
  <r>
    <x v="20"/>
    <x v="135"/>
    <s v="Group 1"/>
    <n v="12"/>
    <n v="1075573"/>
  </r>
  <r>
    <x v="20"/>
    <x v="135"/>
    <s v="Group 1"/>
    <n v="13"/>
    <n v="1075574"/>
  </r>
  <r>
    <x v="20"/>
    <x v="135"/>
    <s v="Group 1"/>
    <n v="14"/>
    <n v="1075575"/>
  </r>
  <r>
    <x v="20"/>
    <x v="135"/>
    <s v="Group 1"/>
    <n v="15"/>
    <n v="1075576"/>
  </r>
  <r>
    <x v="20"/>
    <x v="135"/>
    <s v="Group 1"/>
    <n v="16"/>
    <n v="1075577"/>
  </r>
  <r>
    <x v="20"/>
    <x v="135"/>
    <s v="Group 1"/>
    <n v="17"/>
    <n v="1075578"/>
  </r>
  <r>
    <x v="20"/>
    <x v="135"/>
    <s v="Group 1"/>
    <n v="18"/>
    <n v="1075579"/>
  </r>
  <r>
    <x v="20"/>
    <x v="135"/>
    <s v="Group 1"/>
    <n v="19"/>
    <n v="1075580"/>
  </r>
  <r>
    <x v="20"/>
    <x v="135"/>
    <s v="Group 1"/>
    <n v="20"/>
    <n v="1075581"/>
  </r>
  <r>
    <x v="20"/>
    <x v="135"/>
    <s v="Group 1"/>
    <n v="21"/>
    <n v="1075582"/>
  </r>
  <r>
    <x v="20"/>
    <x v="135"/>
    <s v="Group 1"/>
    <n v="22"/>
    <n v="1075583"/>
  </r>
  <r>
    <x v="20"/>
    <x v="135"/>
    <s v="Group 1"/>
    <n v="23"/>
    <n v="1075584"/>
  </r>
  <r>
    <x v="20"/>
    <x v="135"/>
    <s v="Group 2"/>
    <n v="1"/>
    <n v="1075586"/>
  </r>
  <r>
    <x v="20"/>
    <x v="135"/>
    <s v="Group 2"/>
    <n v="2"/>
    <n v="1075587"/>
  </r>
  <r>
    <x v="20"/>
    <x v="135"/>
    <s v="Group 2"/>
    <n v="3"/>
    <n v="1075588"/>
  </r>
  <r>
    <x v="20"/>
    <x v="135"/>
    <s v="Group 2"/>
    <n v="4"/>
    <n v="1075589"/>
  </r>
  <r>
    <x v="20"/>
    <x v="135"/>
    <s v="Group 2"/>
    <n v="5"/>
    <n v="1075590"/>
  </r>
  <r>
    <x v="20"/>
    <x v="135"/>
    <s v="Group 2"/>
    <n v="6"/>
    <n v="1075591"/>
  </r>
  <r>
    <x v="20"/>
    <x v="135"/>
    <s v="Group 2"/>
    <n v="7"/>
    <n v="1075592"/>
  </r>
  <r>
    <x v="20"/>
    <x v="135"/>
    <s v="Group 2"/>
    <n v="8"/>
    <n v="1075593"/>
  </r>
  <r>
    <x v="20"/>
    <x v="135"/>
    <s v="Group 2"/>
    <n v="9"/>
    <n v="1075594"/>
  </r>
  <r>
    <x v="20"/>
    <x v="135"/>
    <s v="Group 2"/>
    <n v="10"/>
    <n v="1075595"/>
  </r>
  <r>
    <x v="20"/>
    <x v="135"/>
    <s v="Group 2"/>
    <n v="11"/>
    <n v="1075596"/>
  </r>
  <r>
    <x v="20"/>
    <x v="135"/>
    <s v="Group 2"/>
    <n v="12"/>
    <n v="1075597"/>
  </r>
  <r>
    <x v="20"/>
    <x v="135"/>
    <s v="Group 2"/>
    <n v="13"/>
    <n v="1075598"/>
  </r>
  <r>
    <x v="20"/>
    <x v="135"/>
    <s v="Group 2"/>
    <n v="14"/>
    <n v="1075599"/>
  </r>
  <r>
    <x v="20"/>
    <x v="135"/>
    <s v="Group 2"/>
    <n v="15"/>
    <n v="1075600"/>
  </r>
  <r>
    <x v="20"/>
    <x v="135"/>
    <s v="Group 2"/>
    <n v="16"/>
    <n v="1075601"/>
  </r>
  <r>
    <x v="20"/>
    <x v="135"/>
    <s v="Group 2"/>
    <n v="17"/>
    <n v="1075602"/>
  </r>
  <r>
    <x v="20"/>
    <x v="135"/>
    <s v="Group 2"/>
    <n v="18"/>
    <n v="1075603"/>
  </r>
  <r>
    <x v="20"/>
    <x v="135"/>
    <s v="Group 2"/>
    <n v="19"/>
    <n v="1075604"/>
  </r>
  <r>
    <x v="20"/>
    <x v="135"/>
    <s v="Group 2"/>
    <n v="20"/>
    <n v="1075605"/>
  </r>
  <r>
    <x v="20"/>
    <x v="135"/>
    <s v="Group 2"/>
    <n v="21"/>
    <n v="1075606"/>
  </r>
  <r>
    <x v="20"/>
    <x v="135"/>
    <s v="Group 2"/>
    <n v="22"/>
    <n v="1075607"/>
  </r>
  <r>
    <x v="20"/>
    <x v="135"/>
    <s v="Group 2"/>
    <n v="23"/>
    <n v="1075608"/>
  </r>
  <r>
    <x v="20"/>
    <x v="135"/>
    <s v="Group 3"/>
    <n v="1"/>
    <n v="1075610"/>
  </r>
  <r>
    <x v="20"/>
    <x v="135"/>
    <s v="Group 3"/>
    <n v="2"/>
    <n v="1075611"/>
  </r>
  <r>
    <x v="20"/>
    <x v="135"/>
    <s v="Group 3"/>
    <n v="3"/>
    <n v="1075612"/>
  </r>
  <r>
    <x v="20"/>
    <x v="135"/>
    <s v="Group 3"/>
    <n v="4"/>
    <n v="1075613"/>
  </r>
  <r>
    <x v="20"/>
    <x v="135"/>
    <s v="Group 3"/>
    <n v="5"/>
    <n v="1075614"/>
  </r>
  <r>
    <x v="20"/>
    <x v="135"/>
    <s v="Group 3"/>
    <n v="6"/>
    <n v="1075615"/>
  </r>
  <r>
    <x v="20"/>
    <x v="135"/>
    <s v="Group 3"/>
    <n v="7"/>
    <n v="1075616"/>
  </r>
  <r>
    <x v="20"/>
    <x v="135"/>
    <s v="Group 3"/>
    <n v="8"/>
    <n v="1075617"/>
  </r>
  <r>
    <x v="20"/>
    <x v="135"/>
    <s v="Group 3"/>
    <n v="9"/>
    <n v="1075618"/>
  </r>
  <r>
    <x v="20"/>
    <x v="135"/>
    <s v="Group 3"/>
    <n v="10"/>
    <n v="1075619"/>
  </r>
  <r>
    <x v="20"/>
    <x v="135"/>
    <s v="Group 3"/>
    <n v="11"/>
    <n v="1075620"/>
  </r>
  <r>
    <x v="20"/>
    <x v="135"/>
    <s v="Group 3"/>
    <n v="12"/>
    <n v="1075621"/>
  </r>
  <r>
    <x v="20"/>
    <x v="135"/>
    <s v="Group 3"/>
    <n v="13"/>
    <n v="1075622"/>
  </r>
  <r>
    <x v="20"/>
    <x v="135"/>
    <s v="Additional Requirements"/>
    <n v="1"/>
    <n v="1075624"/>
  </r>
  <r>
    <x v="20"/>
    <x v="135"/>
    <s v="Additional Requirements"/>
    <n v="2"/>
    <n v="1075625"/>
  </r>
  <r>
    <x v="20"/>
    <x v="135"/>
    <s v="Additional Requirements"/>
    <n v="3"/>
    <n v="1075626"/>
  </r>
  <r>
    <x v="20"/>
    <x v="135"/>
    <s v="Additional Requirements"/>
    <n v="4"/>
    <n v="1075627"/>
  </r>
  <r>
    <x v="20"/>
    <x v="135"/>
    <s v="Additional Requirements"/>
    <n v="5"/>
    <n v="1075628"/>
  </r>
  <r>
    <x v="20"/>
    <x v="135"/>
    <s v="Additional Requirements"/>
    <n v="6"/>
    <n v="1075629"/>
  </r>
  <r>
    <x v="20"/>
    <x v="135"/>
    <s v="Additional Requirements"/>
    <n v="7"/>
    <n v="1075630"/>
  </r>
  <r>
    <x v="20"/>
    <x v="135"/>
    <s v="Additional Requirements"/>
    <n v="8"/>
    <n v="1075631"/>
  </r>
  <r>
    <x v="20"/>
    <x v="135"/>
    <s v="Additional Requirements"/>
    <n v="9"/>
    <n v="1075632"/>
  </r>
  <r>
    <x v="20"/>
    <x v="135"/>
    <s v="Additional Requirements"/>
    <n v="10"/>
    <n v="1075633"/>
  </r>
  <r>
    <x v="20"/>
    <x v="135"/>
    <s v="Additional Requirements"/>
    <n v="11"/>
    <n v="1075634"/>
  </r>
  <r>
    <x v="20"/>
    <x v="135"/>
    <s v="Additional Requirements"/>
    <n v="12"/>
    <n v="1075635"/>
  </r>
  <r>
    <x v="20"/>
    <x v="135"/>
    <s v="Additional Requirements"/>
    <n v="13"/>
    <n v="1075636"/>
  </r>
  <r>
    <x v="20"/>
    <x v="135"/>
    <s v="Additional Requirements"/>
    <n v="14"/>
    <n v="1075637"/>
  </r>
  <r>
    <x v="20"/>
    <x v="135"/>
    <s v="Additional Requirements"/>
    <n v="15"/>
    <n v="1075638"/>
  </r>
  <r>
    <x v="20"/>
    <x v="135"/>
    <s v="Additional Requirements"/>
    <n v="16"/>
    <n v="1075639"/>
  </r>
  <r>
    <x v="20"/>
    <x v="135"/>
    <s v="Additional Requirements"/>
    <n v="17"/>
    <n v="1075640"/>
  </r>
  <r>
    <x v="20"/>
    <x v="135"/>
    <s v="Additional Requirements"/>
    <n v="18"/>
    <n v="1075641"/>
  </r>
  <r>
    <x v="20"/>
    <x v="135"/>
    <s v="Additional Requirements"/>
    <n v="19"/>
    <n v="1075642"/>
  </r>
  <r>
    <x v="20"/>
    <x v="135"/>
    <s v="Additional Requirements"/>
    <n v="20"/>
    <n v="1075643"/>
  </r>
  <r>
    <x v="20"/>
    <x v="135"/>
    <s v="Additional Requirements"/>
    <n v="21"/>
    <n v="1075644"/>
  </r>
  <r>
    <x v="20"/>
    <x v="135"/>
    <s v="Additional Requirements"/>
    <n v="22"/>
    <n v="1075645"/>
  </r>
  <r>
    <x v="20"/>
    <x v="135"/>
    <s v="Additional Requirements"/>
    <n v="23"/>
    <n v="1075646"/>
  </r>
  <r>
    <x v="21"/>
    <x v="136"/>
    <s v="Group 1"/>
    <n v="1"/>
    <n v="1075650"/>
  </r>
  <r>
    <x v="21"/>
    <x v="136"/>
    <s v="Group 1"/>
    <n v="2"/>
    <n v="1075651"/>
  </r>
  <r>
    <x v="21"/>
    <x v="136"/>
    <s v="Group 1"/>
    <n v="3"/>
    <n v="1075652"/>
  </r>
  <r>
    <x v="21"/>
    <x v="136"/>
    <s v="Group 1"/>
    <n v="4"/>
    <n v="1075653"/>
  </r>
  <r>
    <x v="21"/>
    <x v="136"/>
    <s v="Group 1"/>
    <n v="5"/>
    <n v="1075654"/>
  </r>
  <r>
    <x v="21"/>
    <x v="136"/>
    <s v="Group 1"/>
    <n v="6"/>
    <n v="1075655"/>
  </r>
  <r>
    <x v="21"/>
    <x v="136"/>
    <s v="Group 1"/>
    <n v="7"/>
    <n v="1075656"/>
  </r>
  <r>
    <x v="21"/>
    <x v="136"/>
    <s v="Group 1"/>
    <n v="8"/>
    <n v="1075657"/>
  </r>
  <r>
    <x v="21"/>
    <x v="136"/>
    <s v="Group 1"/>
    <n v="9"/>
    <n v="1075658"/>
  </r>
  <r>
    <x v="21"/>
    <x v="136"/>
    <s v="Group 1"/>
    <n v="10"/>
    <n v="1075659"/>
  </r>
  <r>
    <x v="21"/>
    <x v="136"/>
    <s v="Group 1"/>
    <n v="11"/>
    <n v="1075660"/>
  </r>
  <r>
    <x v="21"/>
    <x v="136"/>
    <s v="Group 1"/>
    <n v="12"/>
    <n v="1075661"/>
  </r>
  <r>
    <x v="21"/>
    <x v="136"/>
    <s v="Group 1"/>
    <n v="13"/>
    <n v="1075662"/>
  </r>
  <r>
    <x v="21"/>
    <x v="136"/>
    <s v="Group 1"/>
    <n v="14"/>
    <n v="1075663"/>
  </r>
  <r>
    <x v="21"/>
    <x v="136"/>
    <s v="Group 1"/>
    <n v="15"/>
    <n v="1075664"/>
  </r>
  <r>
    <x v="21"/>
    <x v="136"/>
    <s v="Group 1"/>
    <n v="16"/>
    <n v="1075665"/>
  </r>
  <r>
    <x v="21"/>
    <x v="136"/>
    <s v="Group 1"/>
    <n v="17"/>
    <n v="1075666"/>
  </r>
  <r>
    <x v="21"/>
    <x v="136"/>
    <s v="Group 1"/>
    <n v="18"/>
    <n v="1075667"/>
  </r>
  <r>
    <x v="21"/>
    <x v="136"/>
    <s v="Group 1"/>
    <n v="19"/>
    <n v="1075668"/>
  </r>
  <r>
    <x v="21"/>
    <x v="136"/>
    <s v="Group 1"/>
    <n v="20"/>
    <n v="1075669"/>
  </r>
  <r>
    <x v="21"/>
    <x v="136"/>
    <s v="Group 1"/>
    <n v="21"/>
    <n v="1075670"/>
  </r>
  <r>
    <x v="21"/>
    <x v="136"/>
    <s v="Group 1"/>
    <n v="22"/>
    <n v="1075671"/>
  </r>
  <r>
    <x v="21"/>
    <x v="136"/>
    <s v="Group 1"/>
    <n v="23"/>
    <n v="1075672"/>
  </r>
  <r>
    <x v="21"/>
    <x v="136"/>
    <s v="Group 1"/>
    <n v="24"/>
    <n v="1075673"/>
  </r>
  <r>
    <x v="21"/>
    <x v="136"/>
    <s v="Group 1"/>
    <n v="25"/>
    <n v="1075674"/>
  </r>
  <r>
    <x v="21"/>
    <x v="136"/>
    <s v="Group 2"/>
    <n v="1"/>
    <n v="1075676"/>
  </r>
  <r>
    <x v="21"/>
    <x v="136"/>
    <s v="Group 2"/>
    <n v="2"/>
    <n v="1075677"/>
  </r>
  <r>
    <x v="21"/>
    <x v="136"/>
    <s v="Group 2"/>
    <n v="3"/>
    <n v="1075678"/>
  </r>
  <r>
    <x v="21"/>
    <x v="136"/>
    <s v="Group 2"/>
    <n v="4"/>
    <n v="1075679"/>
  </r>
  <r>
    <x v="21"/>
    <x v="136"/>
    <s v="Group 2"/>
    <n v="5"/>
    <n v="1075680"/>
  </r>
  <r>
    <x v="21"/>
    <x v="136"/>
    <s v="Group 2"/>
    <n v="6"/>
    <n v="1075681"/>
  </r>
  <r>
    <x v="21"/>
    <x v="136"/>
    <s v="Group 2"/>
    <n v="7"/>
    <n v="1075682"/>
  </r>
  <r>
    <x v="21"/>
    <x v="136"/>
    <s v="Group 2"/>
    <n v="8"/>
    <n v="1075683"/>
  </r>
  <r>
    <x v="21"/>
    <x v="136"/>
    <s v="Group 2"/>
    <n v="9"/>
    <n v="1075684"/>
  </r>
  <r>
    <x v="21"/>
    <x v="136"/>
    <s v="Group 2"/>
    <n v="10"/>
    <n v="1075685"/>
  </r>
  <r>
    <x v="21"/>
    <x v="136"/>
    <s v="Group 2"/>
    <n v="11"/>
    <n v="1075686"/>
  </r>
  <r>
    <x v="21"/>
    <x v="136"/>
    <s v="Group 2"/>
    <n v="12"/>
    <n v="1075687"/>
  </r>
  <r>
    <x v="21"/>
    <x v="136"/>
    <s v="Group 2"/>
    <n v="13"/>
    <n v="1075688"/>
  </r>
  <r>
    <x v="21"/>
    <x v="136"/>
    <s v="Group 2"/>
    <n v="14"/>
    <n v="1075689"/>
  </r>
  <r>
    <x v="21"/>
    <x v="136"/>
    <s v="Group 2"/>
    <n v="15"/>
    <n v="1075690"/>
  </r>
  <r>
    <x v="21"/>
    <x v="136"/>
    <s v="Group 2"/>
    <n v="16"/>
    <n v="1075691"/>
  </r>
  <r>
    <x v="21"/>
    <x v="136"/>
    <s v="Group 2"/>
    <n v="17"/>
    <n v="1075692"/>
  </r>
  <r>
    <x v="21"/>
    <x v="136"/>
    <s v="Group 2"/>
    <n v="18"/>
    <n v="1075693"/>
  </r>
  <r>
    <x v="21"/>
    <x v="136"/>
    <s v="Group 2"/>
    <n v="19"/>
    <n v="1075694"/>
  </r>
  <r>
    <x v="21"/>
    <x v="136"/>
    <s v="Group 2"/>
    <n v="20"/>
    <n v="1075695"/>
  </r>
  <r>
    <x v="21"/>
    <x v="136"/>
    <s v="Group 2"/>
    <n v="21"/>
    <n v="1075696"/>
  </r>
  <r>
    <x v="21"/>
    <x v="136"/>
    <s v="Group 2"/>
    <n v="22"/>
    <n v="1075697"/>
  </r>
  <r>
    <x v="21"/>
    <x v="136"/>
    <s v="Group 2"/>
    <n v="23"/>
    <n v="1075698"/>
  </r>
  <r>
    <x v="21"/>
    <x v="136"/>
    <s v="Group 2"/>
    <n v="24"/>
    <n v="1075699"/>
  </r>
  <r>
    <x v="21"/>
    <x v="136"/>
    <s v="Group 2"/>
    <n v="25"/>
    <n v="1075700"/>
  </r>
  <r>
    <x v="21"/>
    <x v="136"/>
    <s v="Group 3"/>
    <n v="1"/>
    <n v="1075702"/>
  </r>
  <r>
    <x v="21"/>
    <x v="136"/>
    <s v="Group 3"/>
    <n v="2"/>
    <n v="1075703"/>
  </r>
  <r>
    <x v="21"/>
    <x v="136"/>
    <s v="Group 3"/>
    <n v="3"/>
    <n v="1075704"/>
  </r>
  <r>
    <x v="21"/>
    <x v="136"/>
    <s v="Group 3"/>
    <n v="4"/>
    <n v="1075705"/>
  </r>
  <r>
    <x v="21"/>
    <x v="136"/>
    <s v="Group 3"/>
    <n v="5"/>
    <n v="1075706"/>
  </r>
  <r>
    <x v="21"/>
    <x v="136"/>
    <s v="Group 3"/>
    <n v="6"/>
    <n v="1075707"/>
  </r>
  <r>
    <x v="21"/>
    <x v="136"/>
    <s v="Group 3"/>
    <n v="7"/>
    <n v="1075708"/>
  </r>
  <r>
    <x v="21"/>
    <x v="136"/>
    <s v="Group 3"/>
    <n v="8"/>
    <n v="1075709"/>
  </r>
  <r>
    <x v="21"/>
    <x v="136"/>
    <s v="Group 3"/>
    <n v="9"/>
    <n v="1075710"/>
  </r>
  <r>
    <x v="21"/>
    <x v="136"/>
    <s v="Group 3"/>
    <n v="10"/>
    <n v="1075711"/>
  </r>
  <r>
    <x v="21"/>
    <x v="136"/>
    <s v="Group 3"/>
    <n v="11"/>
    <n v="1075712"/>
  </r>
  <r>
    <x v="21"/>
    <x v="136"/>
    <s v="Group 3"/>
    <n v="12"/>
    <n v="1075713"/>
  </r>
  <r>
    <x v="21"/>
    <x v="136"/>
    <s v="Group 3"/>
    <n v="13"/>
    <n v="1075714"/>
  </r>
  <r>
    <x v="21"/>
    <x v="136"/>
    <s v="Group 3"/>
    <n v="14"/>
    <n v="1075715"/>
  </r>
  <r>
    <x v="21"/>
    <x v="136"/>
    <s v="Group 3"/>
    <n v="15"/>
    <n v="1075716"/>
  </r>
  <r>
    <x v="21"/>
    <x v="136"/>
    <s v="Additional Requirements"/>
    <n v="1"/>
    <n v="1075718"/>
  </r>
  <r>
    <x v="21"/>
    <x v="136"/>
    <s v="Additional Requirements"/>
    <n v="2"/>
    <n v="1075719"/>
  </r>
  <r>
    <x v="21"/>
    <x v="136"/>
    <s v="Additional Requirements"/>
    <n v="3"/>
    <n v="1075720"/>
  </r>
  <r>
    <x v="21"/>
    <x v="137"/>
    <s v="Group 1"/>
    <n v="1"/>
    <n v="1075723"/>
  </r>
  <r>
    <x v="21"/>
    <x v="137"/>
    <s v="Group 1"/>
    <n v="2"/>
    <n v="1075724"/>
  </r>
  <r>
    <x v="21"/>
    <x v="137"/>
    <s v="Group 1"/>
    <n v="3"/>
    <n v="1075725"/>
  </r>
  <r>
    <x v="21"/>
    <x v="137"/>
    <s v="Group 1"/>
    <n v="4"/>
    <n v="1075726"/>
  </r>
  <r>
    <x v="21"/>
    <x v="137"/>
    <s v="Group 1"/>
    <n v="5"/>
    <n v="1075727"/>
  </r>
  <r>
    <x v="21"/>
    <x v="137"/>
    <s v="Group 1"/>
    <n v="6"/>
    <n v="1075728"/>
  </r>
  <r>
    <x v="21"/>
    <x v="137"/>
    <s v="Group 1"/>
    <n v="7"/>
    <n v="1075729"/>
  </r>
  <r>
    <x v="21"/>
    <x v="137"/>
    <s v="Group 1"/>
    <n v="8"/>
    <n v="1075730"/>
  </r>
  <r>
    <x v="21"/>
    <x v="137"/>
    <s v="Group 1"/>
    <n v="9"/>
    <n v="1075731"/>
  </r>
  <r>
    <x v="21"/>
    <x v="137"/>
    <s v="Group 1"/>
    <n v="10"/>
    <n v="1075732"/>
  </r>
  <r>
    <x v="21"/>
    <x v="137"/>
    <s v="Group 1"/>
    <n v="11"/>
    <n v="1075733"/>
  </r>
  <r>
    <x v="21"/>
    <x v="137"/>
    <s v="Group 1"/>
    <n v="12"/>
    <n v="1075734"/>
  </r>
  <r>
    <x v="21"/>
    <x v="137"/>
    <s v="Group 1"/>
    <n v="13"/>
    <n v="1075735"/>
  </r>
  <r>
    <x v="21"/>
    <x v="137"/>
    <s v="Group 1"/>
    <n v="14"/>
    <n v="1075736"/>
  </r>
  <r>
    <x v="21"/>
    <x v="137"/>
    <s v="Group 1"/>
    <n v="15"/>
    <n v="1075737"/>
  </r>
  <r>
    <x v="21"/>
    <x v="137"/>
    <s v="Group 1"/>
    <n v="16"/>
    <n v="1075738"/>
  </r>
  <r>
    <x v="21"/>
    <x v="137"/>
    <s v="Group 1"/>
    <n v="17"/>
    <n v="1075739"/>
  </r>
  <r>
    <x v="21"/>
    <x v="137"/>
    <s v="Group 1"/>
    <n v="18"/>
    <n v="1075740"/>
  </r>
  <r>
    <x v="21"/>
    <x v="137"/>
    <s v="Group 1"/>
    <n v="19"/>
    <n v="1075741"/>
  </r>
  <r>
    <x v="21"/>
    <x v="137"/>
    <s v="Group 1"/>
    <n v="20"/>
    <n v="1075742"/>
  </r>
  <r>
    <x v="21"/>
    <x v="137"/>
    <s v="Group 1"/>
    <n v="21"/>
    <n v="1075743"/>
  </r>
  <r>
    <x v="21"/>
    <x v="137"/>
    <s v="Group 1"/>
    <n v="22"/>
    <n v="1075744"/>
  </r>
  <r>
    <x v="21"/>
    <x v="137"/>
    <s v="Group 1"/>
    <n v="23"/>
    <n v="1075745"/>
  </r>
  <r>
    <x v="21"/>
    <x v="137"/>
    <s v="Group 1"/>
    <n v="24"/>
    <n v="1075746"/>
  </r>
  <r>
    <x v="21"/>
    <x v="137"/>
    <s v="Group 1"/>
    <n v="25"/>
    <n v="1075747"/>
  </r>
  <r>
    <x v="21"/>
    <x v="137"/>
    <s v="Group 2"/>
    <n v="1"/>
    <n v="1075749"/>
  </r>
  <r>
    <x v="21"/>
    <x v="137"/>
    <s v="Group 2"/>
    <n v="2"/>
    <n v="1075750"/>
  </r>
  <r>
    <x v="21"/>
    <x v="137"/>
    <s v="Group 2"/>
    <n v="3"/>
    <n v="1075751"/>
  </r>
  <r>
    <x v="21"/>
    <x v="137"/>
    <s v="Group 2"/>
    <n v="4"/>
    <n v="1075752"/>
  </r>
  <r>
    <x v="21"/>
    <x v="137"/>
    <s v="Group 2"/>
    <n v="5"/>
    <n v="1075753"/>
  </r>
  <r>
    <x v="21"/>
    <x v="137"/>
    <s v="Group 2"/>
    <n v="6"/>
    <n v="1075754"/>
  </r>
  <r>
    <x v="21"/>
    <x v="137"/>
    <s v="Group 2"/>
    <n v="7"/>
    <n v="1075755"/>
  </r>
  <r>
    <x v="21"/>
    <x v="137"/>
    <s v="Group 2"/>
    <n v="8"/>
    <n v="1075756"/>
  </r>
  <r>
    <x v="21"/>
    <x v="137"/>
    <s v="Group 2"/>
    <n v="9"/>
    <n v="1075757"/>
  </r>
  <r>
    <x v="21"/>
    <x v="137"/>
    <s v="Group 2"/>
    <n v="10"/>
    <n v="1075758"/>
  </r>
  <r>
    <x v="21"/>
    <x v="137"/>
    <s v="Group 2"/>
    <n v="11"/>
    <n v="1075759"/>
  </r>
  <r>
    <x v="21"/>
    <x v="137"/>
    <s v="Group 2"/>
    <n v="12"/>
    <n v="1075760"/>
  </r>
  <r>
    <x v="21"/>
    <x v="137"/>
    <s v="Group 2"/>
    <n v="13"/>
    <n v="1075761"/>
  </r>
  <r>
    <x v="21"/>
    <x v="137"/>
    <s v="Group 2"/>
    <n v="14"/>
    <n v="1075762"/>
  </r>
  <r>
    <x v="21"/>
    <x v="137"/>
    <s v="Group 2"/>
    <n v="15"/>
    <n v="1075763"/>
  </r>
  <r>
    <x v="21"/>
    <x v="137"/>
    <s v="Group 2"/>
    <n v="16"/>
    <n v="1075764"/>
  </r>
  <r>
    <x v="21"/>
    <x v="137"/>
    <s v="Group 2"/>
    <n v="17"/>
    <n v="1075765"/>
  </r>
  <r>
    <x v="21"/>
    <x v="137"/>
    <s v="Additional Requirements"/>
    <n v="1"/>
    <n v="1075767"/>
  </r>
  <r>
    <x v="21"/>
    <x v="137"/>
    <s v="Additional Requirements"/>
    <n v="2"/>
    <n v="1075768"/>
  </r>
  <r>
    <x v="21"/>
    <x v="137"/>
    <s v="Additional Requirements"/>
    <n v="3"/>
    <n v="1075769"/>
  </r>
  <r>
    <x v="21"/>
    <x v="138"/>
    <m/>
    <n v="1"/>
    <n v="1075771"/>
  </r>
  <r>
    <x v="21"/>
    <x v="138"/>
    <m/>
    <n v="2"/>
    <n v="1075772"/>
  </r>
  <r>
    <x v="21"/>
    <x v="138"/>
    <m/>
    <n v="3"/>
    <n v="1075773"/>
  </r>
  <r>
    <x v="21"/>
    <x v="138"/>
    <m/>
    <n v="4"/>
    <n v="1075774"/>
  </r>
  <r>
    <x v="21"/>
    <x v="138"/>
    <m/>
    <n v="5"/>
    <n v="1075775"/>
  </r>
  <r>
    <x v="21"/>
    <x v="138"/>
    <m/>
    <n v="6"/>
    <n v="1075776"/>
  </r>
  <r>
    <x v="21"/>
    <x v="138"/>
    <m/>
    <n v="7"/>
    <n v="1075777"/>
  </r>
  <r>
    <x v="21"/>
    <x v="138"/>
    <m/>
    <n v="8"/>
    <n v="1075778"/>
  </r>
  <r>
    <x v="21"/>
    <x v="138"/>
    <m/>
    <n v="9"/>
    <n v="1075779"/>
  </r>
  <r>
    <x v="21"/>
    <x v="138"/>
    <m/>
    <n v="10"/>
    <n v="1075780"/>
  </r>
  <r>
    <x v="21"/>
    <x v="138"/>
    <m/>
    <n v="11"/>
    <n v="1075781"/>
  </r>
  <r>
    <x v="21"/>
    <x v="138"/>
    <m/>
    <n v="12"/>
    <n v="1075782"/>
  </r>
  <r>
    <x v="21"/>
    <x v="138"/>
    <m/>
    <n v="13"/>
    <n v="1075783"/>
  </r>
  <r>
    <x v="21"/>
    <x v="138"/>
    <m/>
    <n v="14"/>
    <n v="1075784"/>
  </r>
  <r>
    <x v="21"/>
    <x v="138"/>
    <m/>
    <n v="15"/>
    <n v="1075785"/>
  </r>
  <r>
    <x v="21"/>
    <x v="138"/>
    <s v="Additional Requirements"/>
    <n v="1"/>
    <n v="1075787"/>
  </r>
  <r>
    <x v="21"/>
    <x v="138"/>
    <s v="Additional Requirements"/>
    <n v="2"/>
    <n v="1075788"/>
  </r>
  <r>
    <x v="21"/>
    <x v="138"/>
    <s v="Additional Requirements"/>
    <n v="3"/>
    <n v="1075789"/>
  </r>
  <r>
    <x v="22"/>
    <x v="12"/>
    <s v="Group 1"/>
    <n v="1"/>
    <n v="1075793"/>
  </r>
  <r>
    <x v="22"/>
    <x v="12"/>
    <s v="Group 1"/>
    <n v="2"/>
    <n v="1075794"/>
  </r>
  <r>
    <x v="22"/>
    <x v="12"/>
    <s v="Group 1"/>
    <n v="3"/>
    <n v="1075795"/>
  </r>
  <r>
    <x v="22"/>
    <x v="12"/>
    <s v="Group 1"/>
    <n v="4"/>
    <n v="1075796"/>
  </r>
  <r>
    <x v="22"/>
    <x v="12"/>
    <s v="Group 1"/>
    <n v="5"/>
    <n v="1075797"/>
  </r>
  <r>
    <x v="22"/>
    <x v="12"/>
    <s v="Group 1"/>
    <n v="6"/>
    <n v="1075798"/>
  </r>
  <r>
    <x v="22"/>
    <x v="12"/>
    <s v="Group 1"/>
    <n v="7"/>
    <n v="1075799"/>
  </r>
  <r>
    <x v="22"/>
    <x v="12"/>
    <s v="Group 1"/>
    <n v="8"/>
    <n v="1075800"/>
  </r>
  <r>
    <x v="22"/>
    <x v="12"/>
    <s v="Group 1"/>
    <n v="9"/>
    <n v="1075801"/>
  </r>
  <r>
    <x v="22"/>
    <x v="12"/>
    <s v="Group 1"/>
    <n v="10"/>
    <n v="1075802"/>
  </r>
  <r>
    <x v="22"/>
    <x v="12"/>
    <s v="Group 1"/>
    <n v="11"/>
    <n v="1075803"/>
  </r>
  <r>
    <x v="22"/>
    <x v="12"/>
    <s v="Group 1"/>
    <n v="12"/>
    <n v="1075804"/>
  </r>
  <r>
    <x v="22"/>
    <x v="12"/>
    <s v="Group 1"/>
    <n v="13"/>
    <n v="1075805"/>
  </r>
  <r>
    <x v="22"/>
    <x v="12"/>
    <s v="Group 1"/>
    <n v="14"/>
    <n v="1075806"/>
  </r>
  <r>
    <x v="22"/>
    <x v="12"/>
    <s v="Group 1"/>
    <n v="15"/>
    <n v="1075807"/>
  </r>
  <r>
    <x v="22"/>
    <x v="12"/>
    <s v="Group 1"/>
    <n v="16"/>
    <n v="1075808"/>
  </r>
  <r>
    <x v="22"/>
    <x v="12"/>
    <s v="Group 1"/>
    <n v="17"/>
    <n v="1075809"/>
  </r>
  <r>
    <x v="22"/>
    <x v="12"/>
    <s v="Group 1"/>
    <n v="18"/>
    <n v="1075810"/>
  </r>
  <r>
    <x v="22"/>
    <x v="12"/>
    <s v="Group 1"/>
    <n v="19"/>
    <n v="1075811"/>
  </r>
  <r>
    <x v="22"/>
    <x v="12"/>
    <s v="Group 1"/>
    <n v="20"/>
    <n v="1075812"/>
  </r>
  <r>
    <x v="22"/>
    <x v="12"/>
    <s v="Group 1"/>
    <n v="21"/>
    <n v="1075813"/>
  </r>
  <r>
    <x v="22"/>
    <x v="12"/>
    <s v="Group 1"/>
    <n v="22"/>
    <n v="1075814"/>
  </r>
  <r>
    <x v="22"/>
    <x v="12"/>
    <s v="Group 1"/>
    <n v="23"/>
    <n v="1075815"/>
  </r>
  <r>
    <x v="22"/>
    <x v="12"/>
    <s v="Group 1"/>
    <n v="24"/>
    <n v="1075816"/>
  </r>
  <r>
    <x v="22"/>
    <x v="12"/>
    <s v="Group 1"/>
    <n v="25"/>
    <n v="1075817"/>
  </r>
  <r>
    <x v="22"/>
    <x v="12"/>
    <s v="Group 2"/>
    <n v="1"/>
    <n v="1075819"/>
  </r>
  <r>
    <x v="22"/>
    <x v="12"/>
    <s v="Group 2"/>
    <n v="2"/>
    <n v="1075820"/>
  </r>
  <r>
    <x v="22"/>
    <x v="12"/>
    <s v="Group 2"/>
    <n v="3"/>
    <n v="1075821"/>
  </r>
  <r>
    <x v="22"/>
    <x v="12"/>
    <s v="Group 2"/>
    <n v="4"/>
    <n v="1075822"/>
  </r>
  <r>
    <x v="22"/>
    <x v="12"/>
    <s v="Group 2"/>
    <n v="5"/>
    <n v="1075823"/>
  </r>
  <r>
    <x v="22"/>
    <x v="12"/>
    <s v="Group 2"/>
    <n v="6"/>
    <n v="1075824"/>
  </r>
  <r>
    <x v="22"/>
    <x v="12"/>
    <s v="Group 2"/>
    <n v="7"/>
    <n v="1075825"/>
  </r>
  <r>
    <x v="22"/>
    <x v="12"/>
    <s v="Group 2"/>
    <n v="8"/>
    <n v="1075826"/>
  </r>
  <r>
    <x v="22"/>
    <x v="12"/>
    <s v="Group 2"/>
    <n v="9"/>
    <n v="1075827"/>
  </r>
  <r>
    <x v="22"/>
    <x v="12"/>
    <s v="Group 2"/>
    <n v="10"/>
    <n v="1075828"/>
  </r>
  <r>
    <x v="22"/>
    <x v="12"/>
    <s v="Group 2"/>
    <n v="11"/>
    <n v="1075829"/>
  </r>
  <r>
    <x v="22"/>
    <x v="12"/>
    <s v="Group 2"/>
    <n v="12"/>
    <n v="1075830"/>
  </r>
  <r>
    <x v="22"/>
    <x v="12"/>
    <s v="Group 2"/>
    <n v="13"/>
    <n v="1075831"/>
  </r>
  <r>
    <x v="22"/>
    <x v="12"/>
    <s v="Group 2"/>
    <n v="14"/>
    <n v="1075832"/>
  </r>
  <r>
    <x v="22"/>
    <x v="12"/>
    <s v="Group 2"/>
    <n v="15"/>
    <n v="1075833"/>
  </r>
  <r>
    <x v="22"/>
    <x v="12"/>
    <s v="Group 2"/>
    <n v="16"/>
    <n v="1075834"/>
  </r>
  <r>
    <x v="22"/>
    <x v="12"/>
    <s v="Group 2"/>
    <n v="17"/>
    <n v="1075835"/>
  </r>
  <r>
    <x v="22"/>
    <x v="12"/>
    <s v="Group 2"/>
    <n v="18"/>
    <n v="1075836"/>
  </r>
  <r>
    <x v="22"/>
    <x v="12"/>
    <s v="Group 2"/>
    <n v="19"/>
    <n v="1075837"/>
  </r>
  <r>
    <x v="22"/>
    <x v="12"/>
    <s v="Group 2"/>
    <n v="20"/>
    <n v="1075838"/>
  </r>
  <r>
    <x v="22"/>
    <x v="12"/>
    <s v="Group 2"/>
    <n v="21"/>
    <n v="1075839"/>
  </r>
  <r>
    <x v="22"/>
    <x v="12"/>
    <s v="Group 2"/>
    <n v="22"/>
    <n v="1075840"/>
  </r>
  <r>
    <x v="22"/>
    <x v="12"/>
    <s v="Group 2"/>
    <n v="23"/>
    <n v="1075841"/>
  </r>
  <r>
    <x v="22"/>
    <x v="12"/>
    <s v="Group 2"/>
    <n v="24"/>
    <n v="1075842"/>
  </r>
  <r>
    <x v="22"/>
    <x v="12"/>
    <s v="Group 2"/>
    <n v="25"/>
    <n v="1075843"/>
  </r>
  <r>
    <x v="22"/>
    <x v="12"/>
    <s v="Group 3"/>
    <n v="1"/>
    <n v="1075845"/>
  </r>
  <r>
    <x v="22"/>
    <x v="12"/>
    <s v="Group 3"/>
    <n v="2"/>
    <n v="1075846"/>
  </r>
  <r>
    <x v="22"/>
    <x v="12"/>
    <s v="Group 3"/>
    <n v="3"/>
    <n v="1075847"/>
  </r>
  <r>
    <x v="22"/>
    <x v="12"/>
    <s v="Group 3"/>
    <n v="4"/>
    <n v="1075848"/>
  </r>
  <r>
    <x v="22"/>
    <x v="12"/>
    <s v="Group 3"/>
    <n v="5"/>
    <n v="1075849"/>
  </r>
  <r>
    <x v="22"/>
    <x v="12"/>
    <s v="Group 3"/>
    <n v="6"/>
    <n v="1075850"/>
  </r>
  <r>
    <x v="22"/>
    <x v="12"/>
    <s v="Group 3"/>
    <n v="7"/>
    <n v="1075851"/>
  </r>
  <r>
    <x v="22"/>
    <x v="12"/>
    <s v="Group 3"/>
    <n v="8"/>
    <n v="1075852"/>
  </r>
  <r>
    <x v="22"/>
    <x v="12"/>
    <s v="Group 3"/>
    <n v="9"/>
    <n v="1075853"/>
  </r>
  <r>
    <x v="22"/>
    <x v="12"/>
    <s v="Group 3"/>
    <n v="10"/>
    <n v="1075854"/>
  </r>
  <r>
    <x v="22"/>
    <x v="12"/>
    <s v="Group 3"/>
    <n v="11"/>
    <n v="1075855"/>
  </r>
  <r>
    <x v="22"/>
    <x v="12"/>
    <s v="Group 3"/>
    <n v="12"/>
    <n v="1075856"/>
  </r>
  <r>
    <x v="22"/>
    <x v="12"/>
    <s v="Group 3"/>
    <n v="13"/>
    <n v="1075857"/>
  </r>
  <r>
    <x v="22"/>
    <x v="12"/>
    <s v="Group 3"/>
    <n v="14"/>
    <n v="1075858"/>
  </r>
  <r>
    <x v="22"/>
    <x v="12"/>
    <s v="Group 3"/>
    <n v="15"/>
    <n v="1075859"/>
  </r>
  <r>
    <x v="22"/>
    <x v="12"/>
    <s v="Group 3"/>
    <n v="16"/>
    <n v="1075860"/>
  </r>
  <r>
    <x v="22"/>
    <x v="12"/>
    <s v="Group 3"/>
    <n v="17"/>
    <n v="1075861"/>
  </r>
  <r>
    <x v="22"/>
    <x v="12"/>
    <s v="Group 3"/>
    <n v="18"/>
    <n v="1075862"/>
  </r>
  <r>
    <x v="22"/>
    <x v="12"/>
    <s v="Group 3"/>
    <n v="19"/>
    <n v="1075863"/>
  </r>
  <r>
    <x v="22"/>
    <x v="12"/>
    <s v="Group 3"/>
    <n v="20"/>
    <n v="1075864"/>
  </r>
  <r>
    <x v="22"/>
    <x v="12"/>
    <s v="Group 3"/>
    <n v="21"/>
    <n v="1075865"/>
  </r>
  <r>
    <x v="22"/>
    <x v="12"/>
    <s v="Group 3"/>
    <n v="22"/>
    <n v="1075866"/>
  </r>
  <r>
    <x v="22"/>
    <x v="12"/>
    <s v="Group 3"/>
    <n v="23"/>
    <n v="1075867"/>
  </r>
  <r>
    <x v="22"/>
    <x v="12"/>
    <s v="Group 3"/>
    <n v="24"/>
    <n v="1075868"/>
  </r>
  <r>
    <x v="22"/>
    <x v="12"/>
    <s v="Group 3"/>
    <n v="25"/>
    <n v="1075869"/>
  </r>
  <r>
    <x v="22"/>
    <x v="12"/>
    <s v="Group 4"/>
    <n v="1"/>
    <n v="1075871"/>
  </r>
  <r>
    <x v="22"/>
    <x v="12"/>
    <s v="Group 4"/>
    <n v="2"/>
    <n v="1075872"/>
  </r>
  <r>
    <x v="22"/>
    <x v="12"/>
    <s v="Group 4"/>
    <n v="3"/>
    <n v="1075873"/>
  </r>
  <r>
    <x v="22"/>
    <x v="12"/>
    <s v="Group 4"/>
    <n v="4"/>
    <n v="1075874"/>
  </r>
  <r>
    <x v="22"/>
    <x v="12"/>
    <s v="Group 4"/>
    <n v="5"/>
    <n v="1075875"/>
  </r>
  <r>
    <x v="22"/>
    <x v="12"/>
    <s v="Group 4"/>
    <n v="6"/>
    <n v="1075876"/>
  </r>
  <r>
    <x v="22"/>
    <x v="12"/>
    <s v="Group 4"/>
    <n v="7"/>
    <n v="1075877"/>
  </r>
  <r>
    <x v="22"/>
    <x v="12"/>
    <s v="Group 4"/>
    <n v="8"/>
    <n v="1075878"/>
  </r>
  <r>
    <x v="22"/>
    <x v="12"/>
    <s v="Group 4"/>
    <n v="9"/>
    <n v="1075879"/>
  </r>
  <r>
    <x v="22"/>
    <x v="12"/>
    <s v="Group 4"/>
    <n v="10"/>
    <n v="1075880"/>
  </r>
  <r>
    <x v="22"/>
    <x v="12"/>
    <s v="Group 4"/>
    <n v="11"/>
    <n v="1075881"/>
  </r>
  <r>
    <x v="22"/>
    <x v="12"/>
    <s v="Additional Requirements"/>
    <n v="1"/>
    <n v="1075883"/>
  </r>
  <r>
    <x v="22"/>
    <x v="12"/>
    <s v="Additional Requirements"/>
    <n v="2"/>
    <n v="1075884"/>
  </r>
  <r>
    <x v="22"/>
    <x v="12"/>
    <s v="Additional Requirements"/>
    <n v="3"/>
    <n v="1075885"/>
  </r>
  <r>
    <x v="22"/>
    <x v="12"/>
    <s v="Additional Requirements"/>
    <n v="4"/>
    <n v="1075886"/>
  </r>
  <r>
    <x v="22"/>
    <x v="12"/>
    <s v="Additional Requirements"/>
    <n v="5"/>
    <n v="1075887"/>
  </r>
  <r>
    <x v="22"/>
    <x v="12"/>
    <s v="Additional Requirements"/>
    <n v="6"/>
    <n v="1075888"/>
  </r>
  <r>
    <x v="22"/>
    <x v="12"/>
    <s v="Additional Requirements"/>
    <n v="7"/>
    <n v="1075889"/>
  </r>
  <r>
    <x v="22"/>
    <x v="12"/>
    <s v="Additional Requirements"/>
    <n v="8"/>
    <n v="1075890"/>
  </r>
  <r>
    <x v="22"/>
    <x v="12"/>
    <s v="Additional Requirements"/>
    <n v="9"/>
    <n v="1075891"/>
  </r>
  <r>
    <x v="22"/>
    <x v="12"/>
    <s v="Additional Requirements"/>
    <n v="10"/>
    <n v="1075892"/>
  </r>
  <r>
    <x v="22"/>
    <x v="12"/>
    <s v="Additional Requirements"/>
    <n v="11"/>
    <n v="1075893"/>
  </r>
  <r>
    <x v="22"/>
    <x v="12"/>
    <s v="Additional Requirements"/>
    <n v="12"/>
    <n v="1075894"/>
  </r>
  <r>
    <x v="22"/>
    <x v="139"/>
    <m/>
    <n v="1"/>
    <n v="1075896"/>
  </r>
  <r>
    <x v="22"/>
    <x v="139"/>
    <m/>
    <n v="2"/>
    <n v="1075897"/>
  </r>
  <r>
    <x v="22"/>
    <x v="139"/>
    <m/>
    <n v="3"/>
    <n v="1075898"/>
  </r>
  <r>
    <x v="22"/>
    <x v="139"/>
    <m/>
    <n v="4"/>
    <n v="1075899"/>
  </r>
  <r>
    <x v="22"/>
    <x v="139"/>
    <m/>
    <n v="5"/>
    <n v="1075900"/>
  </r>
  <r>
    <x v="22"/>
    <x v="139"/>
    <m/>
    <n v="6"/>
    <n v="1075901"/>
  </r>
  <r>
    <x v="22"/>
    <x v="139"/>
    <m/>
    <n v="7"/>
    <n v="1075902"/>
  </r>
  <r>
    <x v="22"/>
    <x v="139"/>
    <m/>
    <n v="8"/>
    <n v="1075903"/>
  </r>
  <r>
    <x v="22"/>
    <x v="139"/>
    <m/>
    <n v="9"/>
    <n v="1075904"/>
  </r>
  <r>
    <x v="22"/>
    <x v="139"/>
    <m/>
    <n v="10"/>
    <n v="1075905"/>
  </r>
  <r>
    <x v="22"/>
    <x v="139"/>
    <m/>
    <n v="11"/>
    <n v="1075906"/>
  </r>
  <r>
    <x v="22"/>
    <x v="139"/>
    <m/>
    <n v="12"/>
    <n v="1075907"/>
  </r>
  <r>
    <x v="22"/>
    <x v="139"/>
    <m/>
    <n v="13"/>
    <n v="1075908"/>
  </r>
  <r>
    <x v="22"/>
    <x v="139"/>
    <m/>
    <n v="14"/>
    <n v="1075909"/>
  </r>
  <r>
    <x v="22"/>
    <x v="139"/>
    <m/>
    <n v="15"/>
    <n v="1075910"/>
  </r>
  <r>
    <x v="22"/>
    <x v="139"/>
    <m/>
    <n v="16"/>
    <n v="1075911"/>
  </r>
  <r>
    <x v="22"/>
    <x v="140"/>
    <s v="Group 1"/>
    <n v="1"/>
    <n v="1075914"/>
  </r>
  <r>
    <x v="22"/>
    <x v="140"/>
    <s v="Group 1"/>
    <n v="2"/>
    <n v="1075915"/>
  </r>
  <r>
    <x v="22"/>
    <x v="140"/>
    <s v="Group 1"/>
    <n v="3"/>
    <n v="1075916"/>
  </r>
  <r>
    <x v="22"/>
    <x v="140"/>
    <s v="Group 1"/>
    <n v="4"/>
    <n v="1075917"/>
  </r>
  <r>
    <x v="22"/>
    <x v="140"/>
    <s v="Group 1"/>
    <n v="5"/>
    <n v="1075918"/>
  </r>
  <r>
    <x v="22"/>
    <x v="140"/>
    <s v="Group 1"/>
    <n v="6"/>
    <n v="1075919"/>
  </r>
  <r>
    <x v="22"/>
    <x v="140"/>
    <s v="Group 1"/>
    <n v="7"/>
    <n v="1075920"/>
  </r>
  <r>
    <x v="22"/>
    <x v="140"/>
    <s v="Group 1"/>
    <n v="8"/>
    <n v="1075921"/>
  </r>
  <r>
    <x v="22"/>
    <x v="140"/>
    <s v="Group 1"/>
    <n v="9"/>
    <n v="1075922"/>
  </r>
  <r>
    <x v="22"/>
    <x v="140"/>
    <s v="Group 1"/>
    <n v="10"/>
    <n v="1075923"/>
  </r>
  <r>
    <x v="22"/>
    <x v="140"/>
    <s v="Group 1"/>
    <n v="11"/>
    <n v="1075924"/>
  </r>
  <r>
    <x v="22"/>
    <x v="140"/>
    <s v="Group 1"/>
    <n v="12"/>
    <n v="1075925"/>
  </r>
  <r>
    <x v="22"/>
    <x v="140"/>
    <s v="Group 1"/>
    <n v="13"/>
    <n v="1075926"/>
  </r>
  <r>
    <x v="22"/>
    <x v="140"/>
    <s v="Group 1"/>
    <n v="14"/>
    <n v="1075927"/>
  </r>
  <r>
    <x v="22"/>
    <x v="140"/>
    <s v="Group 1"/>
    <n v="15"/>
    <n v="1075928"/>
  </r>
  <r>
    <x v="22"/>
    <x v="140"/>
    <s v="Group 1"/>
    <n v="16"/>
    <n v="1075929"/>
  </r>
  <r>
    <x v="22"/>
    <x v="140"/>
    <s v="Group 1"/>
    <n v="17"/>
    <n v="1075930"/>
  </r>
  <r>
    <x v="22"/>
    <x v="140"/>
    <s v="Group 1"/>
    <n v="18"/>
    <n v="1075931"/>
  </r>
  <r>
    <x v="22"/>
    <x v="140"/>
    <s v="Group 1"/>
    <n v="19"/>
    <n v="1075932"/>
  </r>
  <r>
    <x v="22"/>
    <x v="140"/>
    <s v="Group 1"/>
    <n v="20"/>
    <n v="1075933"/>
  </r>
  <r>
    <x v="22"/>
    <x v="140"/>
    <s v="Group 1"/>
    <n v="21"/>
    <n v="1075934"/>
  </r>
  <r>
    <x v="22"/>
    <x v="140"/>
    <s v="Group 1"/>
    <n v="22"/>
    <n v="1075935"/>
  </r>
  <r>
    <x v="22"/>
    <x v="140"/>
    <s v="Group 1"/>
    <n v="23"/>
    <n v="1075936"/>
  </r>
  <r>
    <x v="22"/>
    <x v="140"/>
    <s v="Group 1"/>
    <n v="24"/>
    <n v="1075937"/>
  </r>
  <r>
    <x v="22"/>
    <x v="140"/>
    <s v="Group 1"/>
    <n v="25"/>
    <n v="1075938"/>
  </r>
  <r>
    <x v="22"/>
    <x v="140"/>
    <s v="Group 2"/>
    <n v="1"/>
    <n v="1075940"/>
  </r>
  <r>
    <x v="22"/>
    <x v="140"/>
    <s v="Group 2"/>
    <n v="2"/>
    <n v="1075941"/>
  </r>
  <r>
    <x v="22"/>
    <x v="140"/>
    <s v="Group 2"/>
    <n v="3"/>
    <n v="1075942"/>
  </r>
  <r>
    <x v="22"/>
    <x v="140"/>
    <s v="Group 2"/>
    <n v="4"/>
    <n v="1075943"/>
  </r>
  <r>
    <x v="22"/>
    <x v="140"/>
    <s v="Group 2"/>
    <n v="5"/>
    <n v="1075944"/>
  </r>
  <r>
    <x v="22"/>
    <x v="140"/>
    <s v="Additional Requirements"/>
    <n v="1"/>
    <n v="1075946"/>
  </r>
  <r>
    <x v="22"/>
    <x v="141"/>
    <m/>
    <n v="1"/>
    <n v="1075948"/>
  </r>
  <r>
    <x v="22"/>
    <x v="141"/>
    <m/>
    <n v="2"/>
    <n v="1075949"/>
  </r>
  <r>
    <x v="22"/>
    <x v="141"/>
    <m/>
    <n v="3"/>
    <n v="1075950"/>
  </r>
  <r>
    <x v="22"/>
    <x v="141"/>
    <m/>
    <n v="4"/>
    <n v="1075951"/>
  </r>
  <r>
    <x v="22"/>
    <x v="141"/>
    <m/>
    <n v="5"/>
    <n v="1075952"/>
  </r>
  <r>
    <x v="22"/>
    <x v="141"/>
    <m/>
    <n v="6"/>
    <n v="1075953"/>
  </r>
  <r>
    <x v="22"/>
    <x v="141"/>
    <m/>
    <n v="7"/>
    <n v="1075954"/>
  </r>
  <r>
    <x v="22"/>
    <x v="141"/>
    <m/>
    <n v="8"/>
    <n v="1075955"/>
  </r>
  <r>
    <x v="22"/>
    <x v="141"/>
    <m/>
    <n v="9"/>
    <n v="1075956"/>
  </r>
  <r>
    <x v="22"/>
    <x v="141"/>
    <m/>
    <n v="10"/>
    <n v="1075957"/>
  </r>
  <r>
    <x v="22"/>
    <x v="142"/>
    <s v="Group 1"/>
    <n v="1"/>
    <n v="1075960"/>
  </r>
  <r>
    <x v="22"/>
    <x v="142"/>
    <s v="Group 1"/>
    <n v="2"/>
    <n v="1075961"/>
  </r>
  <r>
    <x v="22"/>
    <x v="142"/>
    <s v="Group 1"/>
    <n v="3"/>
    <n v="1075962"/>
  </r>
  <r>
    <x v="22"/>
    <x v="142"/>
    <s v="Group 1"/>
    <n v="4"/>
    <n v="1075963"/>
  </r>
  <r>
    <x v="22"/>
    <x v="142"/>
    <s v="Group 1"/>
    <n v="5"/>
    <n v="1075964"/>
  </r>
  <r>
    <x v="22"/>
    <x v="142"/>
    <s v="Group 1"/>
    <n v="6"/>
    <n v="1075965"/>
  </r>
  <r>
    <x v="22"/>
    <x v="142"/>
    <s v="Group 1"/>
    <n v="7"/>
    <n v="1075966"/>
  </r>
  <r>
    <x v="22"/>
    <x v="142"/>
    <s v="Group 1"/>
    <n v="8"/>
    <n v="1075967"/>
  </r>
  <r>
    <x v="22"/>
    <x v="142"/>
    <s v="Group 1"/>
    <n v="9"/>
    <n v="1075968"/>
  </r>
  <r>
    <x v="22"/>
    <x v="142"/>
    <s v="Group 1"/>
    <n v="10"/>
    <n v="1075969"/>
  </r>
  <r>
    <x v="22"/>
    <x v="142"/>
    <s v="Group 1"/>
    <n v="11"/>
    <n v="1075970"/>
  </r>
  <r>
    <x v="22"/>
    <x v="142"/>
    <s v="Group 1"/>
    <n v="12"/>
    <n v="1075971"/>
  </r>
  <r>
    <x v="22"/>
    <x v="142"/>
    <s v="Group 1"/>
    <n v="13"/>
    <n v="1075972"/>
  </r>
  <r>
    <x v="22"/>
    <x v="142"/>
    <s v="Group 1"/>
    <n v="14"/>
    <n v="1075973"/>
  </r>
  <r>
    <x v="22"/>
    <x v="142"/>
    <s v="Group 1"/>
    <n v="15"/>
    <n v="1075974"/>
  </r>
  <r>
    <x v="22"/>
    <x v="142"/>
    <s v="Group 1"/>
    <n v="16"/>
    <n v="1075975"/>
  </r>
  <r>
    <x v="22"/>
    <x v="142"/>
    <s v="Group 1"/>
    <n v="17"/>
    <n v="1075976"/>
  </r>
  <r>
    <x v="22"/>
    <x v="142"/>
    <s v="Group 1"/>
    <n v="18"/>
    <n v="1075977"/>
  </r>
  <r>
    <x v="22"/>
    <x v="142"/>
    <s v="Group 1"/>
    <n v="19"/>
    <n v="1075978"/>
  </r>
  <r>
    <x v="22"/>
    <x v="142"/>
    <s v="Group 1"/>
    <n v="20"/>
    <n v="1075979"/>
  </r>
  <r>
    <x v="22"/>
    <x v="142"/>
    <s v="Group 1"/>
    <n v="21"/>
    <n v="1075980"/>
  </r>
  <r>
    <x v="22"/>
    <x v="142"/>
    <s v="Group 1"/>
    <n v="22"/>
    <n v="1075981"/>
  </r>
  <r>
    <x v="22"/>
    <x v="142"/>
    <s v="Group 1"/>
    <n v="23"/>
    <n v="1075982"/>
  </r>
  <r>
    <x v="22"/>
    <x v="142"/>
    <s v="Group 1"/>
    <n v="24"/>
    <n v="1075983"/>
  </r>
  <r>
    <x v="22"/>
    <x v="142"/>
    <s v="Group 1"/>
    <n v="25"/>
    <n v="1075984"/>
  </r>
  <r>
    <x v="22"/>
    <x v="142"/>
    <s v="Group 2"/>
    <n v="1"/>
    <n v="1075986"/>
  </r>
  <r>
    <x v="22"/>
    <x v="142"/>
    <s v="Group 2"/>
    <n v="2"/>
    <n v="1075987"/>
  </r>
  <r>
    <x v="22"/>
    <x v="142"/>
    <s v="Group 2"/>
    <n v="3"/>
    <n v="1075988"/>
  </r>
  <r>
    <x v="22"/>
    <x v="142"/>
    <s v="Group 2"/>
    <n v="4"/>
    <n v="1075989"/>
  </r>
  <r>
    <x v="22"/>
    <x v="142"/>
    <s v="Group 2"/>
    <n v="5"/>
    <n v="1075990"/>
  </r>
  <r>
    <x v="22"/>
    <x v="142"/>
    <s v="Group 2"/>
    <n v="6"/>
    <n v="1075991"/>
  </r>
  <r>
    <x v="22"/>
    <x v="143"/>
    <s v="Group 1"/>
    <n v="1"/>
    <n v="1075994"/>
  </r>
  <r>
    <x v="22"/>
    <x v="143"/>
    <s v="Group 1"/>
    <n v="2"/>
    <n v="1075995"/>
  </r>
  <r>
    <x v="22"/>
    <x v="143"/>
    <s v="Group 1"/>
    <n v="3"/>
    <n v="1075996"/>
  </r>
  <r>
    <x v="22"/>
    <x v="143"/>
    <s v="Group 1"/>
    <n v="4"/>
    <n v="1075997"/>
  </r>
  <r>
    <x v="22"/>
    <x v="143"/>
    <s v="Group 1"/>
    <n v="5"/>
    <n v="1075998"/>
  </r>
  <r>
    <x v="22"/>
    <x v="143"/>
    <s v="Group 1"/>
    <n v="6"/>
    <n v="1075999"/>
  </r>
  <r>
    <x v="22"/>
    <x v="143"/>
    <s v="Group 1"/>
    <n v="7"/>
    <n v="1076000"/>
  </r>
  <r>
    <x v="22"/>
    <x v="143"/>
    <s v="Group 1"/>
    <n v="8"/>
    <n v="1076001"/>
  </r>
  <r>
    <x v="22"/>
    <x v="143"/>
    <s v="Group 1"/>
    <n v="9"/>
    <n v="1076002"/>
  </r>
  <r>
    <x v="22"/>
    <x v="143"/>
    <s v="Group 1"/>
    <n v="10"/>
    <n v="1076003"/>
  </r>
  <r>
    <x v="22"/>
    <x v="143"/>
    <s v="Group 1"/>
    <n v="11"/>
    <n v="1076004"/>
  </r>
  <r>
    <x v="22"/>
    <x v="143"/>
    <s v="Group 1"/>
    <n v="12"/>
    <n v="1076005"/>
  </r>
  <r>
    <x v="22"/>
    <x v="143"/>
    <s v="Group 1"/>
    <n v="13"/>
    <n v="1076006"/>
  </r>
  <r>
    <x v="22"/>
    <x v="143"/>
    <s v="Group 1"/>
    <n v="14"/>
    <n v="1076007"/>
  </r>
  <r>
    <x v="22"/>
    <x v="143"/>
    <s v="Group 1"/>
    <n v="15"/>
    <n v="1076008"/>
  </r>
  <r>
    <x v="22"/>
    <x v="143"/>
    <s v="Group 1"/>
    <n v="16"/>
    <n v="1076009"/>
  </r>
  <r>
    <x v="22"/>
    <x v="143"/>
    <s v="Group 1"/>
    <n v="17"/>
    <n v="1076010"/>
  </r>
  <r>
    <x v="22"/>
    <x v="143"/>
    <s v="Group 1"/>
    <n v="18"/>
    <n v="1076011"/>
  </r>
  <r>
    <x v="22"/>
    <x v="143"/>
    <s v="Group 1"/>
    <n v="19"/>
    <n v="1076012"/>
  </r>
  <r>
    <x v="22"/>
    <x v="143"/>
    <s v="Group 1"/>
    <n v="20"/>
    <n v="1076013"/>
  </r>
  <r>
    <x v="22"/>
    <x v="143"/>
    <s v="Group 1"/>
    <n v="21"/>
    <n v="1076014"/>
  </r>
  <r>
    <x v="22"/>
    <x v="143"/>
    <s v="Group 1"/>
    <n v="22"/>
    <n v="1076015"/>
  </r>
  <r>
    <x v="22"/>
    <x v="143"/>
    <s v="Group 1"/>
    <n v="23"/>
    <n v="1076016"/>
  </r>
  <r>
    <x v="22"/>
    <x v="143"/>
    <s v="Group 1"/>
    <n v="24"/>
    <n v="1076017"/>
  </r>
  <r>
    <x v="22"/>
    <x v="143"/>
    <s v="Group 1"/>
    <n v="25"/>
    <n v="1076018"/>
  </r>
  <r>
    <x v="22"/>
    <x v="143"/>
    <s v="Group 2"/>
    <n v="1"/>
    <n v="1076020"/>
  </r>
  <r>
    <x v="22"/>
    <x v="143"/>
    <s v="Group 2"/>
    <n v="2"/>
    <n v="1076021"/>
  </r>
  <r>
    <x v="22"/>
    <x v="143"/>
    <s v="Group 2"/>
    <n v="3"/>
    <n v="1076022"/>
  </r>
  <r>
    <x v="22"/>
    <x v="143"/>
    <s v="Group 2"/>
    <n v="4"/>
    <n v="1076023"/>
  </r>
  <r>
    <x v="22"/>
    <x v="143"/>
    <s v="Group 2"/>
    <n v="5"/>
    <n v="1076024"/>
  </r>
  <r>
    <x v="22"/>
    <x v="143"/>
    <s v="Group 2"/>
    <n v="6"/>
    <n v="1076025"/>
  </r>
  <r>
    <x v="22"/>
    <x v="143"/>
    <s v="Group 2"/>
    <n v="7"/>
    <n v="1076026"/>
  </r>
  <r>
    <x v="22"/>
    <x v="143"/>
    <s v="Group 2"/>
    <n v="8"/>
    <n v="1076027"/>
  </r>
  <r>
    <x v="22"/>
    <x v="143"/>
    <s v="Group 2"/>
    <n v="9"/>
    <n v="1076028"/>
  </r>
  <r>
    <x v="22"/>
    <x v="144"/>
    <s v="Group 1"/>
    <n v="1"/>
    <n v="1076031"/>
  </r>
  <r>
    <x v="22"/>
    <x v="144"/>
    <s v="Group 1"/>
    <n v="2"/>
    <n v="1076032"/>
  </r>
  <r>
    <x v="22"/>
    <x v="144"/>
    <s v="Group 1"/>
    <n v="3"/>
    <n v="1076033"/>
  </r>
  <r>
    <x v="22"/>
    <x v="144"/>
    <s v="Group 1"/>
    <n v="4"/>
    <n v="1076034"/>
  </r>
  <r>
    <x v="22"/>
    <x v="144"/>
    <s v="Group 1"/>
    <n v="5"/>
    <n v="1076035"/>
  </r>
  <r>
    <x v="22"/>
    <x v="144"/>
    <s v="Group 1"/>
    <n v="6"/>
    <n v="1076036"/>
  </r>
  <r>
    <x v="22"/>
    <x v="144"/>
    <s v="Group 1"/>
    <n v="7"/>
    <n v="1076037"/>
  </r>
  <r>
    <x v="22"/>
    <x v="144"/>
    <s v="Group 1"/>
    <n v="8"/>
    <n v="1076038"/>
  </r>
  <r>
    <x v="22"/>
    <x v="144"/>
    <s v="Group 1"/>
    <n v="9"/>
    <n v="1076039"/>
  </r>
  <r>
    <x v="22"/>
    <x v="144"/>
    <s v="Group 1"/>
    <n v="10"/>
    <n v="1076040"/>
  </r>
  <r>
    <x v="22"/>
    <x v="144"/>
    <s v="Group 1"/>
    <n v="11"/>
    <n v="1076041"/>
  </r>
  <r>
    <x v="22"/>
    <x v="144"/>
    <s v="Group 1"/>
    <n v="12"/>
    <n v="1076042"/>
  </r>
  <r>
    <x v="22"/>
    <x v="144"/>
    <s v="Group 1"/>
    <n v="13"/>
    <n v="1076043"/>
  </r>
  <r>
    <x v="22"/>
    <x v="144"/>
    <s v="Group 1"/>
    <n v="14"/>
    <n v="1076044"/>
  </r>
  <r>
    <x v="22"/>
    <x v="144"/>
    <s v="Group 1"/>
    <n v="15"/>
    <n v="1076045"/>
  </r>
  <r>
    <x v="22"/>
    <x v="144"/>
    <s v="Group 1"/>
    <n v="16"/>
    <n v="1076046"/>
  </r>
  <r>
    <x v="22"/>
    <x v="144"/>
    <s v="Group 1"/>
    <n v="17"/>
    <n v="1076047"/>
  </r>
  <r>
    <x v="22"/>
    <x v="144"/>
    <s v="Group 1"/>
    <n v="18"/>
    <n v="1076048"/>
  </r>
  <r>
    <x v="22"/>
    <x v="144"/>
    <s v="Group 1"/>
    <n v="19"/>
    <n v="1076049"/>
  </r>
  <r>
    <x v="22"/>
    <x v="144"/>
    <s v="Group 1"/>
    <n v="20"/>
    <n v="1076050"/>
  </r>
  <r>
    <x v="22"/>
    <x v="144"/>
    <s v="Group 1"/>
    <n v="21"/>
    <n v="1076051"/>
  </r>
  <r>
    <x v="22"/>
    <x v="144"/>
    <s v="Group 1"/>
    <n v="22"/>
    <n v="1076052"/>
  </r>
  <r>
    <x v="22"/>
    <x v="144"/>
    <s v="Group 1"/>
    <n v="23"/>
    <n v="1076053"/>
  </r>
  <r>
    <x v="22"/>
    <x v="144"/>
    <s v="Group 1"/>
    <n v="24"/>
    <n v="1076054"/>
  </r>
  <r>
    <x v="22"/>
    <x v="144"/>
    <s v="Group 1"/>
    <n v="25"/>
    <n v="1076055"/>
  </r>
  <r>
    <x v="22"/>
    <x v="144"/>
    <s v="Group 2"/>
    <n v="1"/>
    <n v="1076057"/>
  </r>
  <r>
    <x v="22"/>
    <x v="144"/>
    <s v="Group 2"/>
    <n v="2"/>
    <n v="1076058"/>
  </r>
  <r>
    <x v="22"/>
    <x v="144"/>
    <s v="Group 2"/>
    <n v="3"/>
    <n v="1076059"/>
  </r>
  <r>
    <x v="22"/>
    <x v="144"/>
    <s v="Group 2"/>
    <n v="4"/>
    <n v="1076060"/>
  </r>
  <r>
    <x v="22"/>
    <x v="144"/>
    <s v="Group 2"/>
    <n v="5"/>
    <n v="1076061"/>
  </r>
  <r>
    <x v="22"/>
    <x v="144"/>
    <s v="Group 2"/>
    <n v="6"/>
    <n v="1076062"/>
  </r>
  <r>
    <x v="22"/>
    <x v="144"/>
    <s v="Group 2"/>
    <n v="7"/>
    <n v="1076063"/>
  </r>
  <r>
    <x v="22"/>
    <x v="144"/>
    <s v="Group 2"/>
    <n v="8"/>
    <n v="1076064"/>
  </r>
  <r>
    <x v="23"/>
    <x v="12"/>
    <s v="Group 1"/>
    <n v="1"/>
    <n v="1076068"/>
  </r>
  <r>
    <x v="23"/>
    <x v="12"/>
    <s v="Group 1"/>
    <n v="2"/>
    <n v="1076069"/>
  </r>
  <r>
    <x v="23"/>
    <x v="12"/>
    <s v="Group 1"/>
    <n v="3"/>
    <n v="1076070"/>
  </r>
  <r>
    <x v="23"/>
    <x v="12"/>
    <s v="Group 1"/>
    <n v="4"/>
    <n v="1076071"/>
  </r>
  <r>
    <x v="23"/>
    <x v="12"/>
    <s v="Group 1"/>
    <n v="5"/>
    <n v="1076072"/>
  </r>
  <r>
    <x v="23"/>
    <x v="12"/>
    <s v="Group 1"/>
    <n v="6"/>
    <n v="1076073"/>
  </r>
  <r>
    <x v="23"/>
    <x v="12"/>
    <s v="Group 1"/>
    <n v="7"/>
    <n v="1076074"/>
  </r>
  <r>
    <x v="23"/>
    <x v="12"/>
    <s v="Group 1"/>
    <n v="8"/>
    <n v="1076075"/>
  </r>
  <r>
    <x v="23"/>
    <x v="12"/>
    <s v="Group 1"/>
    <n v="9"/>
    <n v="1076076"/>
  </r>
  <r>
    <x v="23"/>
    <x v="12"/>
    <s v="Group 1"/>
    <n v="10"/>
    <n v="1076077"/>
  </r>
  <r>
    <x v="23"/>
    <x v="12"/>
    <s v="Group 1"/>
    <n v="11"/>
    <n v="1076078"/>
  </r>
  <r>
    <x v="23"/>
    <x v="12"/>
    <s v="Group 1"/>
    <n v="12"/>
    <n v="1076079"/>
  </r>
  <r>
    <x v="23"/>
    <x v="12"/>
    <s v="Group 1"/>
    <n v="13"/>
    <n v="1076080"/>
  </r>
  <r>
    <x v="23"/>
    <x v="12"/>
    <s v="Group 1"/>
    <n v="14"/>
    <n v="1076081"/>
  </r>
  <r>
    <x v="23"/>
    <x v="12"/>
    <s v="Group 1"/>
    <n v="15"/>
    <n v="1076082"/>
  </r>
  <r>
    <x v="23"/>
    <x v="12"/>
    <s v="Group 1"/>
    <n v="16"/>
    <n v="1076083"/>
  </r>
  <r>
    <x v="23"/>
    <x v="12"/>
    <s v="Group 1"/>
    <n v="17"/>
    <n v="1076084"/>
  </r>
  <r>
    <x v="23"/>
    <x v="12"/>
    <s v="Group 1"/>
    <n v="18"/>
    <n v="1076085"/>
  </r>
  <r>
    <x v="23"/>
    <x v="12"/>
    <s v="Group 1"/>
    <n v="19"/>
    <n v="1076086"/>
  </r>
  <r>
    <x v="23"/>
    <x v="12"/>
    <s v="Group 1"/>
    <n v="20"/>
    <n v="1076087"/>
  </r>
  <r>
    <x v="23"/>
    <x v="12"/>
    <s v="Group 1"/>
    <n v="21"/>
    <n v="1076088"/>
  </r>
  <r>
    <x v="23"/>
    <x v="12"/>
    <s v="Group 1"/>
    <n v="22"/>
    <n v="1076089"/>
  </r>
  <r>
    <x v="23"/>
    <x v="12"/>
    <s v="Group 1"/>
    <n v="23"/>
    <n v="1076090"/>
  </r>
  <r>
    <x v="23"/>
    <x v="12"/>
    <s v="Group 1"/>
    <n v="24"/>
    <n v="1076091"/>
  </r>
  <r>
    <x v="23"/>
    <x v="12"/>
    <s v="Group 1"/>
    <n v="25"/>
    <n v="1076092"/>
  </r>
  <r>
    <x v="23"/>
    <x v="12"/>
    <s v="Group 2"/>
    <n v="1"/>
    <n v="1076094"/>
  </r>
  <r>
    <x v="23"/>
    <x v="12"/>
    <s v="Group 2"/>
    <n v="2"/>
    <n v="1076095"/>
  </r>
  <r>
    <x v="23"/>
    <x v="12"/>
    <s v="Group 2"/>
    <n v="3"/>
    <n v="1076096"/>
  </r>
  <r>
    <x v="23"/>
    <x v="12"/>
    <s v="Group 2"/>
    <n v="4"/>
    <n v="1076097"/>
  </r>
  <r>
    <x v="23"/>
    <x v="12"/>
    <s v="Group 2"/>
    <n v="5"/>
    <n v="1076098"/>
  </r>
  <r>
    <x v="23"/>
    <x v="12"/>
    <s v="Group 2"/>
    <n v="6"/>
    <n v="1076099"/>
  </r>
  <r>
    <x v="23"/>
    <x v="12"/>
    <s v="Group 2"/>
    <n v="7"/>
    <n v="1076100"/>
  </r>
  <r>
    <x v="23"/>
    <x v="12"/>
    <s v="Group 2"/>
    <n v="8"/>
    <n v="1076101"/>
  </r>
  <r>
    <x v="23"/>
    <x v="12"/>
    <s v="Group 2"/>
    <n v="9"/>
    <n v="1076102"/>
  </r>
  <r>
    <x v="23"/>
    <x v="12"/>
    <s v="Group 2"/>
    <n v="10"/>
    <n v="1076103"/>
  </r>
  <r>
    <x v="23"/>
    <x v="12"/>
    <s v="Group 2"/>
    <n v="11"/>
    <n v="1076104"/>
  </r>
  <r>
    <x v="23"/>
    <x v="12"/>
    <s v="Group 2"/>
    <n v="12"/>
    <n v="1076105"/>
  </r>
  <r>
    <x v="23"/>
    <x v="12"/>
    <s v="Group 2"/>
    <n v="13"/>
    <n v="1076106"/>
  </r>
  <r>
    <x v="23"/>
    <x v="12"/>
    <s v="Group 2"/>
    <n v="14"/>
    <n v="1076107"/>
  </r>
  <r>
    <x v="23"/>
    <x v="12"/>
    <s v="Group 2"/>
    <n v="15"/>
    <n v="1076108"/>
  </r>
  <r>
    <x v="23"/>
    <x v="12"/>
    <s v="Group 2"/>
    <n v="16"/>
    <n v="1076109"/>
  </r>
  <r>
    <x v="23"/>
    <x v="12"/>
    <s v="Group 2"/>
    <n v="17"/>
    <n v="1076110"/>
  </r>
  <r>
    <x v="23"/>
    <x v="12"/>
    <s v="Group 2"/>
    <n v="18"/>
    <n v="1076111"/>
  </r>
  <r>
    <x v="23"/>
    <x v="12"/>
    <s v="Group 2"/>
    <n v="19"/>
    <n v="1076112"/>
  </r>
  <r>
    <x v="23"/>
    <x v="12"/>
    <s v="Group 2"/>
    <n v="20"/>
    <n v="1076113"/>
  </r>
  <r>
    <x v="23"/>
    <x v="12"/>
    <s v="Group 2"/>
    <n v="21"/>
    <n v="1076114"/>
  </r>
  <r>
    <x v="23"/>
    <x v="12"/>
    <s v="Group 2"/>
    <n v="22"/>
    <n v="1076115"/>
  </r>
  <r>
    <x v="23"/>
    <x v="12"/>
    <s v="Group 2"/>
    <n v="23"/>
    <n v="1076116"/>
  </r>
  <r>
    <x v="23"/>
    <x v="12"/>
    <s v="Group 2"/>
    <n v="24"/>
    <n v="1076117"/>
  </r>
  <r>
    <x v="23"/>
    <x v="12"/>
    <s v="Group 2"/>
    <n v="25"/>
    <n v="1076118"/>
  </r>
  <r>
    <x v="23"/>
    <x v="12"/>
    <s v="Group 3"/>
    <n v="1"/>
    <n v="1076120"/>
  </r>
  <r>
    <x v="23"/>
    <x v="12"/>
    <s v="Group 3"/>
    <n v="2"/>
    <n v="1076121"/>
  </r>
  <r>
    <x v="23"/>
    <x v="12"/>
    <s v="Group 3"/>
    <n v="3"/>
    <n v="1076122"/>
  </r>
  <r>
    <x v="23"/>
    <x v="12"/>
    <s v="Group 3"/>
    <n v="4"/>
    <n v="1076123"/>
  </r>
  <r>
    <x v="23"/>
    <x v="12"/>
    <s v="Group 3"/>
    <n v="5"/>
    <n v="1076124"/>
  </r>
  <r>
    <x v="23"/>
    <x v="12"/>
    <s v="Group 3"/>
    <n v="6"/>
    <n v="1076125"/>
  </r>
  <r>
    <x v="23"/>
    <x v="12"/>
    <s v="Group 3"/>
    <n v="7"/>
    <n v="1076126"/>
  </r>
  <r>
    <x v="23"/>
    <x v="12"/>
    <s v="Group 3"/>
    <n v="8"/>
    <n v="1076127"/>
  </r>
  <r>
    <x v="23"/>
    <x v="12"/>
    <s v="Group 3"/>
    <n v="9"/>
    <n v="1076128"/>
  </r>
  <r>
    <x v="23"/>
    <x v="12"/>
    <s v="Group 3"/>
    <n v="10"/>
    <n v="1076129"/>
  </r>
  <r>
    <x v="23"/>
    <x v="12"/>
    <s v="Group 3"/>
    <n v="11"/>
    <n v="1076130"/>
  </r>
  <r>
    <x v="23"/>
    <x v="12"/>
    <s v="Group 3"/>
    <n v="12"/>
    <n v="1076131"/>
  </r>
  <r>
    <x v="23"/>
    <x v="12"/>
    <s v="Group 3"/>
    <n v="13"/>
    <n v="1076132"/>
  </r>
  <r>
    <x v="23"/>
    <x v="12"/>
    <s v="Group 3"/>
    <n v="14"/>
    <n v="1076133"/>
  </r>
  <r>
    <x v="23"/>
    <x v="12"/>
    <s v="Group 3"/>
    <n v="15"/>
    <n v="1076134"/>
  </r>
  <r>
    <x v="23"/>
    <x v="12"/>
    <s v="Group 3"/>
    <n v="16"/>
    <n v="1076135"/>
  </r>
  <r>
    <x v="23"/>
    <x v="12"/>
    <s v="Group 3"/>
    <n v="17"/>
    <n v="1076136"/>
  </r>
  <r>
    <x v="23"/>
    <x v="12"/>
    <s v="Group 3"/>
    <n v="18"/>
    <n v="1076137"/>
  </r>
  <r>
    <x v="23"/>
    <x v="12"/>
    <s v="Group 3"/>
    <n v="19"/>
    <n v="1076138"/>
  </r>
  <r>
    <x v="23"/>
    <x v="12"/>
    <s v="Group 3"/>
    <n v="20"/>
    <n v="1076139"/>
  </r>
  <r>
    <x v="23"/>
    <x v="12"/>
    <s v="Group 3"/>
    <n v="21"/>
    <n v="1076140"/>
  </r>
  <r>
    <x v="23"/>
    <x v="12"/>
    <s v="Group 3"/>
    <n v="22"/>
    <n v="1076141"/>
  </r>
  <r>
    <x v="23"/>
    <x v="12"/>
    <s v="Group 3"/>
    <n v="23"/>
    <n v="1076142"/>
  </r>
  <r>
    <x v="23"/>
    <x v="12"/>
    <s v="Group 3"/>
    <n v="24"/>
    <n v="1076143"/>
  </r>
  <r>
    <x v="23"/>
    <x v="12"/>
    <s v="Group 3"/>
    <n v="25"/>
    <n v="1076144"/>
  </r>
  <r>
    <x v="23"/>
    <x v="12"/>
    <s v="Group 4"/>
    <n v="1"/>
    <n v="1076146"/>
  </r>
  <r>
    <x v="23"/>
    <x v="12"/>
    <s v="Group 4"/>
    <n v="2"/>
    <n v="1076147"/>
  </r>
  <r>
    <x v="23"/>
    <x v="12"/>
    <s v="Group 4"/>
    <n v="3"/>
    <n v="1076148"/>
  </r>
  <r>
    <x v="23"/>
    <x v="12"/>
    <s v="Group 4"/>
    <n v="4"/>
    <n v="1076149"/>
  </r>
  <r>
    <x v="23"/>
    <x v="12"/>
    <s v="Group 4"/>
    <n v="5"/>
    <n v="1076150"/>
  </r>
  <r>
    <x v="23"/>
    <x v="12"/>
    <s v="Group 4"/>
    <n v="6"/>
    <n v="1076151"/>
  </r>
  <r>
    <x v="23"/>
    <x v="12"/>
    <s v="Group 4"/>
    <n v="7"/>
    <n v="1076152"/>
  </r>
  <r>
    <x v="23"/>
    <x v="12"/>
    <s v="Group 4"/>
    <n v="8"/>
    <n v="1076153"/>
  </r>
  <r>
    <x v="23"/>
    <x v="12"/>
    <s v="Group 4"/>
    <n v="9"/>
    <n v="1076154"/>
  </r>
  <r>
    <x v="23"/>
    <x v="12"/>
    <s v="Group 4"/>
    <n v="10"/>
    <n v="1076155"/>
  </r>
  <r>
    <x v="23"/>
    <x v="12"/>
    <s v="Group 4"/>
    <n v="11"/>
    <n v="1076156"/>
  </r>
  <r>
    <x v="23"/>
    <x v="12"/>
    <s v="Group 4"/>
    <n v="12"/>
    <n v="1076157"/>
  </r>
  <r>
    <x v="23"/>
    <x v="12"/>
    <s v="Group 4"/>
    <n v="13"/>
    <n v="1076158"/>
  </r>
  <r>
    <x v="23"/>
    <x v="12"/>
    <s v="Group 4"/>
    <n v="14"/>
    <n v="1076159"/>
  </r>
  <r>
    <x v="23"/>
    <x v="12"/>
    <s v="Group 4"/>
    <n v="15"/>
    <n v="1076160"/>
  </r>
  <r>
    <x v="23"/>
    <x v="12"/>
    <s v="Group 4"/>
    <n v="16"/>
    <n v="1076161"/>
  </r>
  <r>
    <x v="23"/>
    <x v="12"/>
    <s v="Group 4"/>
    <n v="17"/>
    <n v="1076162"/>
  </r>
  <r>
    <x v="23"/>
    <x v="12"/>
    <s v="Group 4"/>
    <n v="18"/>
    <n v="1076163"/>
  </r>
  <r>
    <x v="23"/>
    <x v="12"/>
    <s v="Group 4"/>
    <n v="19"/>
    <n v="1076164"/>
  </r>
  <r>
    <x v="23"/>
    <x v="12"/>
    <s v="Group 4"/>
    <n v="20"/>
    <n v="1076165"/>
  </r>
  <r>
    <x v="23"/>
    <x v="12"/>
    <s v="Group 4"/>
    <n v="21"/>
    <n v="1076166"/>
  </r>
  <r>
    <x v="23"/>
    <x v="12"/>
    <s v="Group 4"/>
    <n v="22"/>
    <n v="1076167"/>
  </r>
  <r>
    <x v="23"/>
    <x v="12"/>
    <s v="Group 4"/>
    <n v="23"/>
    <n v="1076168"/>
  </r>
  <r>
    <x v="23"/>
    <x v="12"/>
    <s v="Group 4"/>
    <n v="24"/>
    <n v="1076169"/>
  </r>
  <r>
    <x v="23"/>
    <x v="12"/>
    <s v="Group 4"/>
    <n v="25"/>
    <n v="1076170"/>
  </r>
  <r>
    <x v="23"/>
    <x v="12"/>
    <s v="Group 5"/>
    <n v="1"/>
    <n v="1076172"/>
  </r>
  <r>
    <x v="23"/>
    <x v="12"/>
    <s v="Group 5"/>
    <n v="2"/>
    <n v="1076173"/>
  </r>
  <r>
    <x v="23"/>
    <x v="12"/>
    <s v="Group 5"/>
    <n v="3"/>
    <n v="1076174"/>
  </r>
  <r>
    <x v="23"/>
    <x v="12"/>
    <s v="Group 5"/>
    <n v="4"/>
    <n v="1076175"/>
  </r>
  <r>
    <x v="23"/>
    <x v="12"/>
    <s v="Group 5"/>
    <n v="5"/>
    <n v="1076176"/>
  </r>
  <r>
    <x v="23"/>
    <x v="12"/>
    <s v="Group 5"/>
    <n v="6"/>
    <n v="1076177"/>
  </r>
  <r>
    <x v="23"/>
    <x v="12"/>
    <s v="Group 5"/>
    <n v="7"/>
    <n v="1076178"/>
  </r>
  <r>
    <x v="23"/>
    <x v="12"/>
    <s v="Group 5"/>
    <n v="8"/>
    <n v="1076179"/>
  </r>
  <r>
    <x v="23"/>
    <x v="12"/>
    <s v="Group 5"/>
    <n v="9"/>
    <n v="1076180"/>
  </r>
  <r>
    <x v="23"/>
    <x v="12"/>
    <s v="Group 5"/>
    <n v="10"/>
    <n v="1076181"/>
  </r>
  <r>
    <x v="23"/>
    <x v="12"/>
    <s v="Group 5"/>
    <n v="11"/>
    <n v="1076182"/>
  </r>
  <r>
    <x v="23"/>
    <x v="12"/>
    <s v="Group 5"/>
    <n v="12"/>
    <n v="1076183"/>
  </r>
  <r>
    <x v="23"/>
    <x v="12"/>
    <s v="Group 5"/>
    <n v="13"/>
    <n v="1076184"/>
  </r>
  <r>
    <x v="23"/>
    <x v="12"/>
    <s v="Group 5"/>
    <n v="14"/>
    <n v="1076185"/>
  </r>
  <r>
    <x v="23"/>
    <x v="12"/>
    <s v="Group 5"/>
    <n v="15"/>
    <n v="1076186"/>
  </r>
  <r>
    <x v="23"/>
    <x v="12"/>
    <s v="Group 5"/>
    <n v="16"/>
    <n v="1076187"/>
  </r>
  <r>
    <x v="23"/>
    <x v="12"/>
    <s v="Group 5"/>
    <n v="17"/>
    <n v="1076188"/>
  </r>
  <r>
    <x v="23"/>
    <x v="12"/>
    <s v="Group 5"/>
    <n v="18"/>
    <n v="1076189"/>
  </r>
  <r>
    <x v="23"/>
    <x v="12"/>
    <s v="Group 5"/>
    <n v="19"/>
    <n v="1076190"/>
  </r>
  <r>
    <x v="23"/>
    <x v="12"/>
    <s v="Group 5"/>
    <n v="20"/>
    <n v="1076191"/>
  </r>
  <r>
    <x v="23"/>
    <x v="12"/>
    <s v="Additional Requirements"/>
    <n v="1"/>
    <n v="1076193"/>
  </r>
  <r>
    <x v="23"/>
    <x v="12"/>
    <s v="Additional Requirements"/>
    <n v="2"/>
    <n v="1076194"/>
  </r>
  <r>
    <x v="23"/>
    <x v="12"/>
    <s v="Additional Requirements"/>
    <n v="3"/>
    <n v="1076195"/>
  </r>
  <r>
    <x v="23"/>
    <x v="12"/>
    <s v="Additional Requirements"/>
    <n v="4"/>
    <n v="1076196"/>
  </r>
  <r>
    <x v="23"/>
    <x v="12"/>
    <s v="Additional Requirements"/>
    <n v="5"/>
    <n v="1076197"/>
  </r>
  <r>
    <x v="23"/>
    <x v="12"/>
    <s v="Additional Requirements"/>
    <n v="6"/>
    <n v="1076198"/>
  </r>
  <r>
    <x v="23"/>
    <x v="12"/>
    <s v="Additional Requirements"/>
    <n v="7"/>
    <n v="1076199"/>
  </r>
  <r>
    <x v="23"/>
    <x v="12"/>
    <s v="Additional Requirements"/>
    <n v="8"/>
    <n v="1076200"/>
  </r>
  <r>
    <x v="23"/>
    <x v="12"/>
    <s v="Additional Requirements"/>
    <n v="9"/>
    <n v="1076201"/>
  </r>
  <r>
    <x v="23"/>
    <x v="12"/>
    <s v="Additional Requirements"/>
    <n v="10"/>
    <n v="1076202"/>
  </r>
  <r>
    <x v="23"/>
    <x v="12"/>
    <s v="Additional Requirements"/>
    <n v="11"/>
    <n v="1076203"/>
  </r>
  <r>
    <x v="23"/>
    <x v="12"/>
    <s v="Additional Requirements"/>
    <n v="12"/>
    <n v="1076204"/>
  </r>
  <r>
    <x v="23"/>
    <x v="12"/>
    <s v="Additional Requirements"/>
    <n v="13"/>
    <n v="1076205"/>
  </r>
  <r>
    <x v="23"/>
    <x v="12"/>
    <s v="Additional Requirements"/>
    <n v="14"/>
    <n v="1076206"/>
  </r>
  <r>
    <x v="23"/>
    <x v="12"/>
    <s v="Additional Requirements"/>
    <n v="15"/>
    <n v="1076207"/>
  </r>
  <r>
    <x v="23"/>
    <x v="12"/>
    <s v="Additional Requirements"/>
    <n v="16"/>
    <n v="1076208"/>
  </r>
  <r>
    <x v="23"/>
    <x v="12"/>
    <s v="Additional Requirements"/>
    <n v="17"/>
    <n v="1076209"/>
  </r>
  <r>
    <x v="23"/>
    <x v="12"/>
    <s v="Additional Requirements"/>
    <n v="18"/>
    <n v="1076210"/>
  </r>
  <r>
    <x v="23"/>
    <x v="12"/>
    <s v="Additional Requirements"/>
    <n v="19"/>
    <n v="1076211"/>
  </r>
  <r>
    <x v="23"/>
    <x v="12"/>
    <s v="Additional Requirements"/>
    <n v="20"/>
    <n v="1076212"/>
  </r>
  <r>
    <x v="23"/>
    <x v="12"/>
    <s v="Additional Requirements"/>
    <n v="21"/>
    <n v="1076213"/>
  </r>
  <r>
    <x v="23"/>
    <x v="12"/>
    <s v="Additional Requirements"/>
    <n v="22"/>
    <n v="1076214"/>
  </r>
  <r>
    <x v="23"/>
    <x v="12"/>
    <s v="Additional Requirements"/>
    <n v="23"/>
    <n v="1076215"/>
  </r>
  <r>
    <x v="23"/>
    <x v="12"/>
    <s v="Additional Requirements"/>
    <n v="24"/>
    <n v="1076216"/>
  </r>
  <r>
    <x v="23"/>
    <x v="145"/>
    <s v="Group 1"/>
    <n v="1"/>
    <n v="1076219"/>
  </r>
  <r>
    <x v="23"/>
    <x v="145"/>
    <s v="Group 1"/>
    <n v="2"/>
    <n v="1076220"/>
  </r>
  <r>
    <x v="23"/>
    <x v="145"/>
    <s v="Group 1"/>
    <n v="3"/>
    <n v="1076221"/>
  </r>
  <r>
    <x v="23"/>
    <x v="145"/>
    <s v="Group 1"/>
    <n v="4"/>
    <n v="1076222"/>
  </r>
  <r>
    <x v="23"/>
    <x v="145"/>
    <s v="Group 1"/>
    <n v="5"/>
    <n v="1076223"/>
  </r>
  <r>
    <x v="23"/>
    <x v="145"/>
    <s v="Group 1"/>
    <n v="6"/>
    <n v="1076224"/>
  </r>
  <r>
    <x v="23"/>
    <x v="145"/>
    <s v="Group 1"/>
    <n v="7"/>
    <n v="1076225"/>
  </r>
  <r>
    <x v="23"/>
    <x v="145"/>
    <s v="Group 1"/>
    <n v="8"/>
    <n v="1076226"/>
  </r>
  <r>
    <x v="23"/>
    <x v="145"/>
    <s v="Group 1"/>
    <n v="9"/>
    <n v="1076227"/>
  </r>
  <r>
    <x v="23"/>
    <x v="145"/>
    <s v="Group 1"/>
    <n v="10"/>
    <n v="1076228"/>
  </r>
  <r>
    <x v="23"/>
    <x v="145"/>
    <s v="Group 1"/>
    <n v="11"/>
    <n v="1076229"/>
  </r>
  <r>
    <x v="23"/>
    <x v="145"/>
    <s v="Group 1"/>
    <n v="12"/>
    <n v="1076230"/>
  </r>
  <r>
    <x v="23"/>
    <x v="145"/>
    <s v="Group 1"/>
    <n v="13"/>
    <n v="1076231"/>
  </r>
  <r>
    <x v="23"/>
    <x v="145"/>
    <s v="Group 1"/>
    <n v="14"/>
    <n v="1076232"/>
  </r>
  <r>
    <x v="23"/>
    <x v="145"/>
    <s v="Group 1"/>
    <n v="15"/>
    <n v="1076233"/>
  </r>
  <r>
    <x v="23"/>
    <x v="145"/>
    <s v="Group 1"/>
    <n v="16"/>
    <n v="1076234"/>
  </r>
  <r>
    <x v="23"/>
    <x v="145"/>
    <s v="Group 1"/>
    <n v="17"/>
    <n v="1076235"/>
  </r>
  <r>
    <x v="23"/>
    <x v="145"/>
    <s v="Group 1"/>
    <n v="18"/>
    <n v="1076236"/>
  </r>
  <r>
    <x v="23"/>
    <x v="145"/>
    <s v="Group 1"/>
    <n v="19"/>
    <n v="1076237"/>
  </r>
  <r>
    <x v="23"/>
    <x v="145"/>
    <s v="Group 1"/>
    <n v="20"/>
    <n v="1076238"/>
  </r>
  <r>
    <x v="23"/>
    <x v="145"/>
    <s v="Group 1"/>
    <n v="21"/>
    <n v="1076239"/>
  </r>
  <r>
    <x v="23"/>
    <x v="145"/>
    <s v="Group 1"/>
    <n v="22"/>
    <n v="1076240"/>
  </r>
  <r>
    <x v="23"/>
    <x v="145"/>
    <s v="Group 1"/>
    <n v="23"/>
    <n v="1076241"/>
  </r>
  <r>
    <x v="23"/>
    <x v="145"/>
    <s v="Group 1"/>
    <n v="24"/>
    <n v="1076242"/>
  </r>
  <r>
    <x v="23"/>
    <x v="145"/>
    <s v="Group 1"/>
    <n v="25"/>
    <n v="1076243"/>
  </r>
  <r>
    <x v="23"/>
    <x v="145"/>
    <s v="Group 2"/>
    <n v="1"/>
    <n v="1076245"/>
  </r>
  <r>
    <x v="23"/>
    <x v="145"/>
    <s v="Group 2"/>
    <n v="2"/>
    <n v="1076246"/>
  </r>
  <r>
    <x v="23"/>
    <x v="145"/>
    <s v="Group 2"/>
    <n v="3"/>
    <n v="1076247"/>
  </r>
  <r>
    <x v="23"/>
    <x v="145"/>
    <s v="Group 2"/>
    <n v="4"/>
    <n v="1076248"/>
  </r>
  <r>
    <x v="23"/>
    <x v="145"/>
    <s v="Group 2"/>
    <n v="5"/>
    <n v="1076249"/>
  </r>
  <r>
    <x v="23"/>
    <x v="145"/>
    <s v="Group 2"/>
    <n v="6"/>
    <n v="1076250"/>
  </r>
  <r>
    <x v="23"/>
    <x v="145"/>
    <s v="Group 2"/>
    <n v="7"/>
    <n v="1076251"/>
  </r>
  <r>
    <x v="23"/>
    <x v="145"/>
    <s v="Group 2"/>
    <n v="8"/>
    <n v="1076252"/>
  </r>
  <r>
    <x v="23"/>
    <x v="145"/>
    <s v="Group 2"/>
    <n v="9"/>
    <n v="1076253"/>
  </r>
  <r>
    <x v="23"/>
    <x v="145"/>
    <s v="Group 2"/>
    <n v="10"/>
    <n v="1076254"/>
  </r>
  <r>
    <x v="23"/>
    <x v="145"/>
    <s v="Group 2"/>
    <n v="11"/>
    <n v="1076255"/>
  </r>
  <r>
    <x v="23"/>
    <x v="145"/>
    <s v="Group 2"/>
    <n v="12"/>
    <n v="1076256"/>
  </r>
  <r>
    <x v="23"/>
    <x v="145"/>
    <s v="Group 2"/>
    <n v="13"/>
    <n v="1076257"/>
  </r>
  <r>
    <x v="23"/>
    <x v="145"/>
    <s v="Group 2"/>
    <n v="14"/>
    <n v="1076258"/>
  </r>
  <r>
    <x v="23"/>
    <x v="145"/>
    <s v="Group 2"/>
    <n v="15"/>
    <n v="1076259"/>
  </r>
  <r>
    <x v="23"/>
    <x v="145"/>
    <s v="Group 2"/>
    <n v="16"/>
    <n v="1076260"/>
  </r>
  <r>
    <x v="23"/>
    <x v="145"/>
    <s v="Group 2"/>
    <n v="17"/>
    <n v="1076261"/>
  </r>
  <r>
    <x v="23"/>
    <x v="145"/>
    <s v="Group 2"/>
    <n v="18"/>
    <n v="1076262"/>
  </r>
  <r>
    <x v="23"/>
    <x v="145"/>
    <s v="Group 2"/>
    <n v="19"/>
    <n v="1076263"/>
  </r>
  <r>
    <x v="23"/>
    <x v="145"/>
    <s v="Group 2"/>
    <n v="20"/>
    <n v="1076264"/>
  </r>
  <r>
    <x v="23"/>
    <x v="145"/>
    <s v="Group 2"/>
    <n v="21"/>
    <n v="1076265"/>
  </r>
  <r>
    <x v="23"/>
    <x v="145"/>
    <s v="Group 2"/>
    <n v="22"/>
    <n v="1076266"/>
  </r>
  <r>
    <x v="23"/>
    <x v="145"/>
    <s v="Group 2"/>
    <n v="23"/>
    <n v="1076267"/>
  </r>
  <r>
    <x v="23"/>
    <x v="145"/>
    <s v="Group 2"/>
    <n v="24"/>
    <n v="1076268"/>
  </r>
  <r>
    <x v="23"/>
    <x v="145"/>
    <s v="Group 2"/>
    <n v="25"/>
    <n v="1076269"/>
  </r>
  <r>
    <x v="23"/>
    <x v="145"/>
    <s v="Group 3"/>
    <n v="1"/>
    <n v="1076271"/>
  </r>
  <r>
    <x v="23"/>
    <x v="145"/>
    <s v="Group 3"/>
    <n v="2"/>
    <n v="1076272"/>
  </r>
  <r>
    <x v="23"/>
    <x v="145"/>
    <s v="Group 3"/>
    <n v="3"/>
    <n v="1076273"/>
  </r>
  <r>
    <x v="23"/>
    <x v="145"/>
    <s v="Group 3"/>
    <n v="4"/>
    <n v="1076274"/>
  </r>
  <r>
    <x v="23"/>
    <x v="145"/>
    <s v="Group 3"/>
    <n v="5"/>
    <n v="1076275"/>
  </r>
  <r>
    <x v="23"/>
    <x v="145"/>
    <s v="Group 3"/>
    <n v="6"/>
    <n v="1076276"/>
  </r>
  <r>
    <x v="23"/>
    <x v="145"/>
    <s v="Group 3"/>
    <n v="7"/>
    <n v="1076277"/>
  </r>
  <r>
    <x v="23"/>
    <x v="145"/>
    <s v="Group 3"/>
    <n v="8"/>
    <n v="1076278"/>
  </r>
  <r>
    <x v="23"/>
    <x v="145"/>
    <s v="Group 3"/>
    <n v="9"/>
    <n v="1076279"/>
  </r>
  <r>
    <x v="23"/>
    <x v="145"/>
    <s v="Group 3"/>
    <n v="10"/>
    <n v="1076280"/>
  </r>
  <r>
    <x v="23"/>
    <x v="145"/>
    <s v="Group 3"/>
    <n v="11"/>
    <n v="1076281"/>
  </r>
  <r>
    <x v="23"/>
    <x v="145"/>
    <s v="Group 3"/>
    <n v="12"/>
    <n v="1076282"/>
  </r>
  <r>
    <x v="23"/>
    <x v="145"/>
    <s v="Group 3"/>
    <n v="13"/>
    <n v="1076283"/>
  </r>
  <r>
    <x v="23"/>
    <x v="145"/>
    <s v="Group 3"/>
    <n v="14"/>
    <n v="1076284"/>
  </r>
  <r>
    <x v="23"/>
    <x v="145"/>
    <s v="Group 3"/>
    <n v="15"/>
    <n v="1076285"/>
  </r>
  <r>
    <x v="23"/>
    <x v="145"/>
    <s v="Group 3"/>
    <n v="16"/>
    <n v="1076286"/>
  </r>
  <r>
    <x v="23"/>
    <x v="145"/>
    <s v="Group 3"/>
    <n v="17"/>
    <n v="1076287"/>
  </r>
  <r>
    <x v="23"/>
    <x v="145"/>
    <s v="Group 3"/>
    <n v="18"/>
    <n v="1076288"/>
  </r>
  <r>
    <x v="23"/>
    <x v="145"/>
    <s v="Group 3"/>
    <n v="19"/>
    <n v="1076289"/>
  </r>
  <r>
    <x v="23"/>
    <x v="145"/>
    <s v="Group 3"/>
    <n v="20"/>
    <n v="1076290"/>
  </r>
  <r>
    <x v="23"/>
    <x v="145"/>
    <s v="Group 3"/>
    <n v="21"/>
    <n v="1076291"/>
  </r>
  <r>
    <x v="23"/>
    <x v="145"/>
    <s v="Group 3"/>
    <n v="22"/>
    <n v="1076292"/>
  </r>
  <r>
    <x v="23"/>
    <x v="145"/>
    <s v="Group 3"/>
    <n v="23"/>
    <n v="1076293"/>
  </r>
  <r>
    <x v="23"/>
    <x v="145"/>
    <s v="Group 3"/>
    <n v="24"/>
    <n v="1076294"/>
  </r>
  <r>
    <x v="23"/>
    <x v="145"/>
    <s v="Group 3"/>
    <n v="25"/>
    <n v="1076295"/>
  </r>
  <r>
    <x v="23"/>
    <x v="145"/>
    <s v="Group 4"/>
    <n v="1"/>
    <n v="1076297"/>
  </r>
  <r>
    <x v="23"/>
    <x v="145"/>
    <s v="Group 4"/>
    <n v="2"/>
    <n v="1076298"/>
  </r>
  <r>
    <x v="23"/>
    <x v="145"/>
    <s v="Group 4"/>
    <n v="3"/>
    <n v="1076299"/>
  </r>
  <r>
    <x v="23"/>
    <x v="145"/>
    <s v="Group 4"/>
    <n v="4"/>
    <n v="1076300"/>
  </r>
  <r>
    <x v="23"/>
    <x v="145"/>
    <s v="Group 4"/>
    <n v="5"/>
    <n v="1076301"/>
  </r>
  <r>
    <x v="23"/>
    <x v="145"/>
    <s v="Group 4"/>
    <n v="6"/>
    <n v="1076302"/>
  </r>
  <r>
    <x v="23"/>
    <x v="145"/>
    <s v="Group 4"/>
    <n v="7"/>
    <n v="1076303"/>
  </r>
  <r>
    <x v="23"/>
    <x v="145"/>
    <s v="Group 4"/>
    <n v="8"/>
    <n v="1076304"/>
  </r>
  <r>
    <x v="23"/>
    <x v="145"/>
    <s v="Additional Requirements"/>
    <n v="1"/>
    <n v="1076306"/>
  </r>
  <r>
    <x v="23"/>
    <x v="145"/>
    <s v="Additional Requirements"/>
    <n v="2"/>
    <n v="1076307"/>
  </r>
  <r>
    <x v="23"/>
    <x v="145"/>
    <s v="Additional Requirements"/>
    <n v="3"/>
    <n v="1076308"/>
  </r>
  <r>
    <x v="23"/>
    <x v="145"/>
    <s v="Additional Requirements"/>
    <n v="4"/>
    <n v="1076309"/>
  </r>
  <r>
    <x v="23"/>
    <x v="145"/>
    <s v="Additional Requirements"/>
    <n v="5"/>
    <n v="1076310"/>
  </r>
  <r>
    <x v="23"/>
    <x v="145"/>
    <s v="Additional Requirements"/>
    <n v="6"/>
    <n v="1076311"/>
  </r>
  <r>
    <x v="23"/>
    <x v="145"/>
    <s v="Additional Requirements"/>
    <n v="7"/>
    <n v="1076312"/>
  </r>
  <r>
    <x v="23"/>
    <x v="145"/>
    <s v="Additional Requirements"/>
    <n v="8"/>
    <n v="1076313"/>
  </r>
  <r>
    <x v="23"/>
    <x v="145"/>
    <s v="Additional Requirements"/>
    <n v="9"/>
    <n v="1076314"/>
  </r>
  <r>
    <x v="23"/>
    <x v="146"/>
    <m/>
    <n v="1"/>
    <n v="1076316"/>
  </r>
  <r>
    <x v="23"/>
    <x v="146"/>
    <m/>
    <n v="2"/>
    <n v="1076317"/>
  </r>
  <r>
    <x v="23"/>
    <x v="146"/>
    <m/>
    <n v="3"/>
    <n v="1076318"/>
  </r>
  <r>
    <x v="23"/>
    <x v="146"/>
    <m/>
    <n v="4"/>
    <n v="1076319"/>
  </r>
  <r>
    <x v="23"/>
    <x v="146"/>
    <m/>
    <n v="5"/>
    <n v="1076320"/>
  </r>
  <r>
    <x v="23"/>
    <x v="146"/>
    <m/>
    <n v="6"/>
    <n v="1076321"/>
  </r>
  <r>
    <x v="23"/>
    <x v="146"/>
    <m/>
    <n v="7"/>
    <n v="1076322"/>
  </r>
  <r>
    <x v="23"/>
    <x v="146"/>
    <m/>
    <n v="8"/>
    <n v="1076323"/>
  </r>
  <r>
    <x v="23"/>
    <x v="146"/>
    <m/>
    <n v="9"/>
    <n v="1076324"/>
  </r>
  <r>
    <x v="23"/>
    <x v="146"/>
    <m/>
    <n v="10"/>
    <n v="1076325"/>
  </r>
  <r>
    <x v="23"/>
    <x v="146"/>
    <m/>
    <n v="11"/>
    <n v="1076326"/>
  </r>
  <r>
    <x v="23"/>
    <x v="146"/>
    <m/>
    <n v="12"/>
    <n v="1076327"/>
  </r>
  <r>
    <x v="23"/>
    <x v="146"/>
    <m/>
    <n v="13"/>
    <n v="1076328"/>
  </r>
  <r>
    <x v="23"/>
    <x v="147"/>
    <s v="Group 1"/>
    <n v="1"/>
    <n v="1076331"/>
  </r>
  <r>
    <x v="23"/>
    <x v="147"/>
    <s v="Group 1"/>
    <n v="2"/>
    <n v="1076332"/>
  </r>
  <r>
    <x v="23"/>
    <x v="147"/>
    <s v="Group 1"/>
    <n v="3"/>
    <n v="1076333"/>
  </r>
  <r>
    <x v="23"/>
    <x v="147"/>
    <s v="Group 1"/>
    <n v="4"/>
    <n v="1076334"/>
  </r>
  <r>
    <x v="23"/>
    <x v="147"/>
    <s v="Group 1"/>
    <n v="5"/>
    <n v="1076335"/>
  </r>
  <r>
    <x v="23"/>
    <x v="147"/>
    <s v="Group 1"/>
    <n v="6"/>
    <n v="1076336"/>
  </r>
  <r>
    <x v="23"/>
    <x v="147"/>
    <s v="Group 1"/>
    <n v="7"/>
    <n v="1076337"/>
  </r>
  <r>
    <x v="23"/>
    <x v="147"/>
    <s v="Group 1"/>
    <n v="8"/>
    <n v="1076338"/>
  </r>
  <r>
    <x v="23"/>
    <x v="147"/>
    <s v="Group 1"/>
    <n v="9"/>
    <n v="1076339"/>
  </r>
  <r>
    <x v="23"/>
    <x v="147"/>
    <s v="Group 1"/>
    <n v="10"/>
    <n v="1076340"/>
  </r>
  <r>
    <x v="23"/>
    <x v="147"/>
    <s v="Group 1"/>
    <n v="11"/>
    <n v="1076341"/>
  </r>
  <r>
    <x v="23"/>
    <x v="147"/>
    <s v="Group 1"/>
    <n v="12"/>
    <n v="1076342"/>
  </r>
  <r>
    <x v="23"/>
    <x v="147"/>
    <s v="Group 1"/>
    <n v="13"/>
    <n v="1076343"/>
  </r>
  <r>
    <x v="23"/>
    <x v="147"/>
    <s v="Group 1"/>
    <n v="14"/>
    <n v="1076344"/>
  </r>
  <r>
    <x v="23"/>
    <x v="147"/>
    <s v="Group 1"/>
    <n v="15"/>
    <n v="1076345"/>
  </r>
  <r>
    <x v="23"/>
    <x v="147"/>
    <s v="Group 1"/>
    <n v="16"/>
    <n v="1076346"/>
  </r>
  <r>
    <x v="23"/>
    <x v="147"/>
    <s v="Group 1"/>
    <n v="17"/>
    <n v="1076347"/>
  </r>
  <r>
    <x v="23"/>
    <x v="147"/>
    <s v="Group 1"/>
    <n v="18"/>
    <n v="1076348"/>
  </r>
  <r>
    <x v="23"/>
    <x v="147"/>
    <s v="Group 1"/>
    <n v="19"/>
    <n v="1076349"/>
  </r>
  <r>
    <x v="23"/>
    <x v="147"/>
    <s v="Group 1"/>
    <n v="20"/>
    <n v="1076350"/>
  </r>
  <r>
    <x v="23"/>
    <x v="147"/>
    <s v="Group 1"/>
    <n v="21"/>
    <n v="1076351"/>
  </r>
  <r>
    <x v="23"/>
    <x v="147"/>
    <s v="Group 1"/>
    <n v="22"/>
    <n v="1076352"/>
  </r>
  <r>
    <x v="23"/>
    <x v="147"/>
    <s v="Group 1"/>
    <n v="23"/>
    <n v="1076353"/>
  </r>
  <r>
    <x v="23"/>
    <x v="147"/>
    <s v="Group 1"/>
    <n v="24"/>
    <n v="1076354"/>
  </r>
  <r>
    <x v="23"/>
    <x v="147"/>
    <s v="Group 1"/>
    <n v="25"/>
    <n v="1076355"/>
  </r>
  <r>
    <x v="23"/>
    <x v="147"/>
    <s v="Group 2"/>
    <n v="1"/>
    <n v="1076357"/>
  </r>
  <r>
    <x v="23"/>
    <x v="148"/>
    <s v="Group 1"/>
    <n v="1"/>
    <n v="1076360"/>
  </r>
  <r>
    <x v="23"/>
    <x v="148"/>
    <s v="Group 1"/>
    <n v="2"/>
    <n v="1076361"/>
  </r>
  <r>
    <x v="23"/>
    <x v="148"/>
    <s v="Group 1"/>
    <n v="3"/>
    <n v="1076362"/>
  </r>
  <r>
    <x v="23"/>
    <x v="148"/>
    <s v="Group 1"/>
    <n v="4"/>
    <n v="1076363"/>
  </r>
  <r>
    <x v="23"/>
    <x v="148"/>
    <s v="Group 1"/>
    <n v="5"/>
    <n v="1076364"/>
  </r>
  <r>
    <x v="23"/>
    <x v="148"/>
    <s v="Group 1"/>
    <n v="6"/>
    <n v="1076365"/>
  </r>
  <r>
    <x v="23"/>
    <x v="148"/>
    <s v="Group 1"/>
    <n v="7"/>
    <n v="1076366"/>
  </r>
  <r>
    <x v="23"/>
    <x v="148"/>
    <s v="Group 1"/>
    <n v="8"/>
    <n v="1076367"/>
  </r>
  <r>
    <x v="23"/>
    <x v="148"/>
    <s v="Group 1"/>
    <n v="9"/>
    <n v="1076368"/>
  </r>
  <r>
    <x v="23"/>
    <x v="148"/>
    <s v="Group 1"/>
    <n v="10"/>
    <n v="1076369"/>
  </r>
  <r>
    <x v="23"/>
    <x v="148"/>
    <s v="Group 1"/>
    <n v="11"/>
    <n v="1076370"/>
  </r>
  <r>
    <x v="23"/>
    <x v="148"/>
    <s v="Group 1"/>
    <n v="12"/>
    <n v="1076371"/>
  </r>
  <r>
    <x v="23"/>
    <x v="148"/>
    <s v="Group 1"/>
    <n v="13"/>
    <n v="1076372"/>
  </r>
  <r>
    <x v="23"/>
    <x v="148"/>
    <s v="Group 1"/>
    <n v="14"/>
    <n v="1076373"/>
  </r>
  <r>
    <x v="23"/>
    <x v="148"/>
    <s v="Group 1"/>
    <n v="15"/>
    <n v="1076374"/>
  </r>
  <r>
    <x v="23"/>
    <x v="148"/>
    <s v="Group 1"/>
    <n v="16"/>
    <n v="1076375"/>
  </r>
  <r>
    <x v="23"/>
    <x v="148"/>
    <s v="Group 1"/>
    <n v="17"/>
    <n v="1076376"/>
  </r>
  <r>
    <x v="23"/>
    <x v="148"/>
    <s v="Group 1"/>
    <n v="18"/>
    <n v="1076377"/>
  </r>
  <r>
    <x v="23"/>
    <x v="148"/>
    <s v="Group 1"/>
    <n v="19"/>
    <n v="1076378"/>
  </r>
  <r>
    <x v="23"/>
    <x v="148"/>
    <s v="Group 1"/>
    <n v="20"/>
    <n v="1076379"/>
  </r>
  <r>
    <x v="23"/>
    <x v="148"/>
    <s v="Group 1"/>
    <n v="21"/>
    <n v="1076380"/>
  </r>
  <r>
    <x v="23"/>
    <x v="148"/>
    <s v="Group 1"/>
    <n v="22"/>
    <n v="1076381"/>
  </r>
  <r>
    <x v="23"/>
    <x v="148"/>
    <s v="Group 1"/>
    <n v="23"/>
    <n v="1076382"/>
  </r>
  <r>
    <x v="23"/>
    <x v="148"/>
    <s v="Group 1"/>
    <n v="24"/>
    <n v="1076383"/>
  </r>
  <r>
    <x v="23"/>
    <x v="148"/>
    <s v="Group 1"/>
    <n v="25"/>
    <n v="1076384"/>
  </r>
  <r>
    <x v="23"/>
    <x v="148"/>
    <s v="Group 2"/>
    <n v="1"/>
    <n v="1076386"/>
  </r>
  <r>
    <x v="23"/>
    <x v="148"/>
    <s v="Group 2"/>
    <n v="2"/>
    <n v="1076387"/>
  </r>
  <r>
    <x v="23"/>
    <x v="148"/>
    <s v="Group 2"/>
    <n v="3"/>
    <n v="1076388"/>
  </r>
  <r>
    <x v="23"/>
    <x v="148"/>
    <s v="Group 2"/>
    <n v="4"/>
    <n v="1076389"/>
  </r>
  <r>
    <x v="23"/>
    <x v="148"/>
    <s v="Group 2"/>
    <n v="5"/>
    <n v="1076390"/>
  </r>
  <r>
    <x v="23"/>
    <x v="148"/>
    <s v="Group 2"/>
    <n v="6"/>
    <n v="1076391"/>
  </r>
  <r>
    <x v="23"/>
    <x v="148"/>
    <s v="Group 2"/>
    <n v="7"/>
    <n v="1076392"/>
  </r>
  <r>
    <x v="23"/>
    <x v="148"/>
    <s v="Group 2"/>
    <n v="8"/>
    <n v="1076393"/>
  </r>
  <r>
    <x v="23"/>
    <x v="148"/>
    <s v="Group 2"/>
    <n v="9"/>
    <n v="1076394"/>
  </r>
  <r>
    <x v="23"/>
    <x v="148"/>
    <s v="Group 2"/>
    <n v="10"/>
    <n v="1076395"/>
  </r>
  <r>
    <x v="23"/>
    <x v="148"/>
    <s v="Group 2"/>
    <n v="11"/>
    <n v="1076396"/>
  </r>
  <r>
    <x v="23"/>
    <x v="148"/>
    <s v="Group 2"/>
    <n v="12"/>
    <n v="1076397"/>
  </r>
  <r>
    <x v="23"/>
    <x v="148"/>
    <s v="Group 2"/>
    <n v="13"/>
    <n v="1076398"/>
  </r>
  <r>
    <x v="23"/>
    <x v="148"/>
    <s v="Group 2"/>
    <n v="14"/>
    <n v="1076399"/>
  </r>
  <r>
    <x v="23"/>
    <x v="148"/>
    <s v="Group 2"/>
    <n v="15"/>
    <n v="1076400"/>
  </r>
  <r>
    <x v="23"/>
    <x v="148"/>
    <s v="Group 2"/>
    <n v="16"/>
    <n v="1076401"/>
  </r>
  <r>
    <x v="23"/>
    <x v="148"/>
    <s v="Group 2"/>
    <n v="17"/>
    <n v="1076402"/>
  </r>
  <r>
    <x v="23"/>
    <x v="148"/>
    <s v="Group 2"/>
    <n v="18"/>
    <n v="1076403"/>
  </r>
  <r>
    <x v="23"/>
    <x v="148"/>
    <s v="Group 2"/>
    <n v="19"/>
    <n v="1076404"/>
  </r>
  <r>
    <x v="23"/>
    <x v="148"/>
    <s v="Group 2"/>
    <n v="20"/>
    <n v="1076405"/>
  </r>
  <r>
    <x v="23"/>
    <x v="148"/>
    <s v="Group 2"/>
    <n v="21"/>
    <n v="1076406"/>
  </r>
  <r>
    <x v="23"/>
    <x v="148"/>
    <s v="Group 2"/>
    <n v="22"/>
    <n v="1076407"/>
  </r>
  <r>
    <x v="23"/>
    <x v="148"/>
    <s v="Group 2"/>
    <n v="23"/>
    <n v="1076408"/>
  </r>
  <r>
    <x v="23"/>
    <x v="148"/>
    <s v="Group 2"/>
    <n v="24"/>
    <n v="1076409"/>
  </r>
  <r>
    <x v="23"/>
    <x v="148"/>
    <s v="Group 2"/>
    <n v="25"/>
    <n v="1076410"/>
  </r>
  <r>
    <x v="23"/>
    <x v="148"/>
    <s v="Group 3"/>
    <n v="1"/>
    <n v="1076412"/>
  </r>
  <r>
    <x v="23"/>
    <x v="148"/>
    <s v="Group 3"/>
    <n v="2"/>
    <n v="1076413"/>
  </r>
  <r>
    <x v="23"/>
    <x v="148"/>
    <s v="Group 3"/>
    <n v="3"/>
    <n v="1076414"/>
  </r>
  <r>
    <x v="23"/>
    <x v="148"/>
    <s v="Group 3"/>
    <n v="4"/>
    <n v="1076415"/>
  </r>
  <r>
    <x v="23"/>
    <x v="148"/>
    <s v="Group 3"/>
    <n v="5"/>
    <n v="1076416"/>
  </r>
  <r>
    <x v="23"/>
    <x v="148"/>
    <s v="Group 3"/>
    <n v="6"/>
    <n v="1076417"/>
  </r>
  <r>
    <x v="23"/>
    <x v="148"/>
    <s v="Group 3"/>
    <n v="7"/>
    <n v="1076418"/>
  </r>
  <r>
    <x v="23"/>
    <x v="148"/>
    <s v="Group 3"/>
    <n v="8"/>
    <n v="1076419"/>
  </r>
  <r>
    <x v="23"/>
    <x v="148"/>
    <s v="Group 3"/>
    <n v="9"/>
    <n v="1076420"/>
  </r>
  <r>
    <x v="23"/>
    <x v="148"/>
    <s v="Group 3"/>
    <n v="10"/>
    <n v="1076421"/>
  </r>
  <r>
    <x v="23"/>
    <x v="148"/>
    <s v="Additional Requirements"/>
    <n v="1"/>
    <n v="1076423"/>
  </r>
  <r>
    <x v="23"/>
    <x v="148"/>
    <s v="Additional Requirements"/>
    <n v="2"/>
    <n v="1076424"/>
  </r>
  <r>
    <x v="23"/>
    <x v="148"/>
    <s v="Additional Requirements"/>
    <n v="3"/>
    <n v="1076425"/>
  </r>
  <r>
    <x v="23"/>
    <x v="148"/>
    <s v="Additional Requirements"/>
    <n v="4"/>
    <n v="1076426"/>
  </r>
  <r>
    <x v="23"/>
    <x v="149"/>
    <s v="Group 1"/>
    <n v="1"/>
    <n v="1076429"/>
  </r>
  <r>
    <x v="23"/>
    <x v="149"/>
    <s v="Group 1"/>
    <n v="2"/>
    <n v="1076430"/>
  </r>
  <r>
    <x v="23"/>
    <x v="149"/>
    <s v="Group 1"/>
    <n v="3"/>
    <n v="1076431"/>
  </r>
  <r>
    <x v="23"/>
    <x v="149"/>
    <s v="Group 1"/>
    <n v="4"/>
    <n v="1076432"/>
  </r>
  <r>
    <x v="23"/>
    <x v="149"/>
    <s v="Group 1"/>
    <n v="5"/>
    <n v="1076433"/>
  </r>
  <r>
    <x v="23"/>
    <x v="149"/>
    <s v="Group 1"/>
    <n v="6"/>
    <n v="1076434"/>
  </r>
  <r>
    <x v="23"/>
    <x v="149"/>
    <s v="Group 1"/>
    <n v="7"/>
    <n v="1076435"/>
  </r>
  <r>
    <x v="23"/>
    <x v="149"/>
    <s v="Group 1"/>
    <n v="8"/>
    <n v="1076436"/>
  </r>
  <r>
    <x v="23"/>
    <x v="149"/>
    <s v="Group 1"/>
    <n v="9"/>
    <n v="1076437"/>
  </r>
  <r>
    <x v="23"/>
    <x v="149"/>
    <s v="Group 1"/>
    <n v="10"/>
    <n v="1076438"/>
  </r>
  <r>
    <x v="23"/>
    <x v="149"/>
    <s v="Group 1"/>
    <n v="11"/>
    <n v="1076439"/>
  </r>
  <r>
    <x v="23"/>
    <x v="149"/>
    <s v="Group 1"/>
    <n v="12"/>
    <n v="1076440"/>
  </r>
  <r>
    <x v="23"/>
    <x v="149"/>
    <s v="Group 1"/>
    <n v="13"/>
    <n v="1076441"/>
  </r>
  <r>
    <x v="23"/>
    <x v="149"/>
    <s v="Group 1"/>
    <n v="14"/>
    <n v="1076442"/>
  </r>
  <r>
    <x v="23"/>
    <x v="149"/>
    <s v="Group 1"/>
    <n v="15"/>
    <n v="1076443"/>
  </r>
  <r>
    <x v="23"/>
    <x v="149"/>
    <s v="Group 1"/>
    <n v="16"/>
    <n v="1076444"/>
  </r>
  <r>
    <x v="23"/>
    <x v="149"/>
    <s v="Group 1"/>
    <n v="17"/>
    <n v="1076445"/>
  </r>
  <r>
    <x v="23"/>
    <x v="149"/>
    <s v="Group 1"/>
    <n v="18"/>
    <n v="1076446"/>
  </r>
  <r>
    <x v="23"/>
    <x v="149"/>
    <s v="Group 1"/>
    <n v="19"/>
    <n v="1076447"/>
  </r>
  <r>
    <x v="23"/>
    <x v="149"/>
    <s v="Group 1"/>
    <n v="20"/>
    <n v="1076448"/>
  </r>
  <r>
    <x v="23"/>
    <x v="149"/>
    <s v="Group 1"/>
    <n v="21"/>
    <n v="1076449"/>
  </r>
  <r>
    <x v="23"/>
    <x v="149"/>
    <s v="Group 1"/>
    <n v="22"/>
    <n v="1076450"/>
  </r>
  <r>
    <x v="23"/>
    <x v="149"/>
    <s v="Group 1"/>
    <n v="23"/>
    <n v="1076451"/>
  </r>
  <r>
    <x v="23"/>
    <x v="149"/>
    <s v="Group 1"/>
    <n v="24"/>
    <n v="1076452"/>
  </r>
  <r>
    <x v="23"/>
    <x v="149"/>
    <s v="Group 1"/>
    <n v="25"/>
    <n v="1076453"/>
  </r>
  <r>
    <x v="23"/>
    <x v="149"/>
    <s v="Group 2"/>
    <n v="1"/>
    <n v="1076455"/>
  </r>
  <r>
    <x v="23"/>
    <x v="149"/>
    <s v="Group 2"/>
    <n v="2"/>
    <n v="1076456"/>
  </r>
  <r>
    <x v="23"/>
    <x v="149"/>
    <s v="Group 2"/>
    <n v="3"/>
    <n v="1076457"/>
  </r>
  <r>
    <x v="23"/>
    <x v="149"/>
    <s v="Group 2"/>
    <n v="4"/>
    <n v="1076458"/>
  </r>
  <r>
    <x v="23"/>
    <x v="149"/>
    <s v="Group 2"/>
    <n v="5"/>
    <n v="1076459"/>
  </r>
  <r>
    <x v="23"/>
    <x v="149"/>
    <s v="Group 2"/>
    <n v="6"/>
    <n v="1076460"/>
  </r>
  <r>
    <x v="23"/>
    <x v="149"/>
    <s v="Group 2"/>
    <n v="7"/>
    <n v="1076461"/>
  </r>
  <r>
    <x v="23"/>
    <x v="150"/>
    <s v="Group 1"/>
    <n v="1"/>
    <n v="1076464"/>
  </r>
  <r>
    <x v="23"/>
    <x v="150"/>
    <s v="Group 1"/>
    <n v="2"/>
    <n v="1076465"/>
  </r>
  <r>
    <x v="23"/>
    <x v="150"/>
    <s v="Group 1"/>
    <n v="3"/>
    <n v="1076466"/>
  </r>
  <r>
    <x v="23"/>
    <x v="150"/>
    <s v="Group 1"/>
    <n v="4"/>
    <n v="1076467"/>
  </r>
  <r>
    <x v="23"/>
    <x v="150"/>
    <s v="Group 1"/>
    <n v="5"/>
    <n v="1076468"/>
  </r>
  <r>
    <x v="23"/>
    <x v="150"/>
    <s v="Group 1"/>
    <n v="6"/>
    <n v="1076469"/>
  </r>
  <r>
    <x v="23"/>
    <x v="150"/>
    <s v="Group 1"/>
    <n v="7"/>
    <n v="1076470"/>
  </r>
  <r>
    <x v="23"/>
    <x v="150"/>
    <s v="Group 1"/>
    <n v="8"/>
    <n v="1076471"/>
  </r>
  <r>
    <x v="23"/>
    <x v="150"/>
    <s v="Group 1"/>
    <n v="9"/>
    <n v="1076472"/>
  </r>
  <r>
    <x v="23"/>
    <x v="150"/>
    <s v="Group 1"/>
    <n v="10"/>
    <n v="1076473"/>
  </r>
  <r>
    <x v="23"/>
    <x v="150"/>
    <s v="Group 1"/>
    <n v="11"/>
    <n v="1076474"/>
  </r>
  <r>
    <x v="23"/>
    <x v="150"/>
    <s v="Group 1"/>
    <n v="12"/>
    <n v="1076475"/>
  </r>
  <r>
    <x v="23"/>
    <x v="150"/>
    <s v="Group 1"/>
    <n v="13"/>
    <n v="1076476"/>
  </r>
  <r>
    <x v="23"/>
    <x v="150"/>
    <s v="Group 1"/>
    <n v="14"/>
    <n v="1076477"/>
  </r>
  <r>
    <x v="23"/>
    <x v="150"/>
    <s v="Group 1"/>
    <n v="15"/>
    <n v="1076478"/>
  </r>
  <r>
    <x v="23"/>
    <x v="150"/>
    <s v="Group 1"/>
    <n v="16"/>
    <n v="1076479"/>
  </r>
  <r>
    <x v="23"/>
    <x v="150"/>
    <s v="Group 1"/>
    <n v="17"/>
    <n v="1076480"/>
  </r>
  <r>
    <x v="23"/>
    <x v="150"/>
    <s v="Group 1"/>
    <n v="18"/>
    <n v="1076481"/>
  </r>
  <r>
    <x v="23"/>
    <x v="150"/>
    <s v="Group 1"/>
    <n v="19"/>
    <n v="1076482"/>
  </r>
  <r>
    <x v="23"/>
    <x v="150"/>
    <s v="Group 1"/>
    <n v="20"/>
    <n v="1076483"/>
  </r>
  <r>
    <x v="23"/>
    <x v="150"/>
    <s v="Group 1"/>
    <n v="21"/>
    <n v="1076484"/>
  </r>
  <r>
    <x v="23"/>
    <x v="150"/>
    <s v="Group 1"/>
    <n v="22"/>
    <n v="1076485"/>
  </r>
  <r>
    <x v="23"/>
    <x v="150"/>
    <s v="Group 1"/>
    <n v="23"/>
    <n v="1076486"/>
  </r>
  <r>
    <x v="23"/>
    <x v="150"/>
    <s v="Group 1"/>
    <n v="24"/>
    <n v="1076487"/>
  </r>
  <r>
    <x v="23"/>
    <x v="150"/>
    <s v="Group 1"/>
    <n v="25"/>
    <n v="1076488"/>
  </r>
  <r>
    <x v="23"/>
    <x v="150"/>
    <s v="Group 2"/>
    <n v="1"/>
    <n v="1076490"/>
  </r>
  <r>
    <x v="23"/>
    <x v="150"/>
    <s v="Group 2"/>
    <n v="2"/>
    <n v="1076491"/>
  </r>
  <r>
    <x v="23"/>
    <x v="150"/>
    <s v="Group 2"/>
    <n v="3"/>
    <n v="1076492"/>
  </r>
  <r>
    <x v="23"/>
    <x v="150"/>
    <s v="Group 2"/>
    <n v="4"/>
    <n v="1076493"/>
  </r>
  <r>
    <x v="23"/>
    <x v="150"/>
    <s v="Group 2"/>
    <n v="5"/>
    <n v="1076494"/>
  </r>
  <r>
    <x v="23"/>
    <x v="150"/>
    <s v="Group 2"/>
    <n v="6"/>
    <n v="1076495"/>
  </r>
  <r>
    <x v="23"/>
    <x v="150"/>
    <s v="Group 2"/>
    <n v="7"/>
    <n v="1076496"/>
  </r>
  <r>
    <x v="23"/>
    <x v="150"/>
    <s v="Group 2"/>
    <n v="8"/>
    <n v="1076497"/>
  </r>
  <r>
    <x v="23"/>
    <x v="150"/>
    <s v="Group 2"/>
    <n v="9"/>
    <n v="1076498"/>
  </r>
  <r>
    <x v="23"/>
    <x v="150"/>
    <s v="Group 2"/>
    <n v="10"/>
    <n v="1076499"/>
  </r>
  <r>
    <x v="23"/>
    <x v="150"/>
    <s v="Group 2"/>
    <n v="11"/>
    <n v="1076500"/>
  </r>
  <r>
    <x v="23"/>
    <x v="150"/>
    <s v="Group 2"/>
    <n v="12"/>
    <n v="1076501"/>
  </r>
  <r>
    <x v="23"/>
    <x v="150"/>
    <s v="Group 2"/>
    <n v="13"/>
    <n v="1076502"/>
  </r>
  <r>
    <x v="23"/>
    <x v="150"/>
    <s v="Group 2"/>
    <n v="14"/>
    <n v="1076503"/>
  </r>
  <r>
    <x v="23"/>
    <x v="150"/>
    <s v="Group 2"/>
    <n v="15"/>
    <n v="1076504"/>
  </r>
  <r>
    <x v="23"/>
    <x v="150"/>
    <s v="Group 2"/>
    <n v="16"/>
    <n v="1076505"/>
  </r>
  <r>
    <x v="23"/>
    <x v="151"/>
    <m/>
    <n v="1"/>
    <n v="1076507"/>
  </r>
  <r>
    <x v="23"/>
    <x v="151"/>
    <m/>
    <n v="2"/>
    <n v="1076508"/>
  </r>
  <r>
    <x v="23"/>
    <x v="151"/>
    <m/>
    <n v="3"/>
    <n v="1076509"/>
  </r>
  <r>
    <x v="23"/>
    <x v="151"/>
    <m/>
    <n v="4"/>
    <n v="1076510"/>
  </r>
  <r>
    <x v="23"/>
    <x v="151"/>
    <m/>
    <n v="5"/>
    <n v="1076511"/>
  </r>
  <r>
    <x v="23"/>
    <x v="151"/>
    <m/>
    <n v="6"/>
    <n v="1076512"/>
  </r>
  <r>
    <x v="23"/>
    <x v="151"/>
    <m/>
    <n v="7"/>
    <n v="1076513"/>
  </r>
  <r>
    <x v="23"/>
    <x v="151"/>
    <m/>
    <n v="8"/>
    <n v="1076514"/>
  </r>
  <r>
    <x v="23"/>
    <x v="151"/>
    <m/>
    <n v="9"/>
    <n v="1076515"/>
  </r>
  <r>
    <x v="23"/>
    <x v="151"/>
    <m/>
    <n v="10"/>
    <n v="1076516"/>
  </r>
  <r>
    <x v="23"/>
    <x v="151"/>
    <m/>
    <n v="11"/>
    <n v="1076517"/>
  </r>
  <r>
    <x v="23"/>
    <x v="151"/>
    <m/>
    <n v="12"/>
    <n v="1076518"/>
  </r>
  <r>
    <x v="23"/>
    <x v="152"/>
    <m/>
    <n v="1"/>
    <n v="1076520"/>
  </r>
  <r>
    <x v="23"/>
    <x v="152"/>
    <m/>
    <n v="2"/>
    <n v="1076521"/>
  </r>
  <r>
    <x v="23"/>
    <x v="152"/>
    <m/>
    <n v="3"/>
    <n v="1076522"/>
  </r>
  <r>
    <x v="23"/>
    <x v="152"/>
    <m/>
    <n v="4"/>
    <n v="1076523"/>
  </r>
  <r>
    <x v="23"/>
    <x v="152"/>
    <m/>
    <n v="5"/>
    <n v="1076524"/>
  </r>
  <r>
    <x v="23"/>
    <x v="152"/>
    <m/>
    <n v="6"/>
    <n v="1076525"/>
  </r>
  <r>
    <x v="23"/>
    <x v="152"/>
    <m/>
    <n v="7"/>
    <n v="1076526"/>
  </r>
  <r>
    <x v="23"/>
    <x v="152"/>
    <m/>
    <n v="8"/>
    <n v="1076527"/>
  </r>
  <r>
    <x v="23"/>
    <x v="153"/>
    <m/>
    <n v="1"/>
    <n v="1076529"/>
  </r>
  <r>
    <x v="23"/>
    <x v="153"/>
    <m/>
    <n v="2"/>
    <n v="1076530"/>
  </r>
  <r>
    <x v="23"/>
    <x v="153"/>
    <m/>
    <n v="3"/>
    <n v="1076531"/>
  </r>
  <r>
    <x v="23"/>
    <x v="153"/>
    <m/>
    <n v="4"/>
    <n v="1076532"/>
  </r>
  <r>
    <x v="23"/>
    <x v="153"/>
    <m/>
    <n v="5"/>
    <n v="1076533"/>
  </r>
  <r>
    <x v="23"/>
    <x v="153"/>
    <m/>
    <n v="6"/>
    <n v="1076534"/>
  </r>
  <r>
    <x v="23"/>
    <x v="153"/>
    <m/>
    <n v="7"/>
    <n v="1076535"/>
  </r>
  <r>
    <x v="23"/>
    <x v="153"/>
    <m/>
    <n v="8"/>
    <n v="1076536"/>
  </r>
  <r>
    <x v="23"/>
    <x v="153"/>
    <m/>
    <n v="9"/>
    <n v="1076537"/>
  </r>
  <r>
    <x v="23"/>
    <x v="153"/>
    <m/>
    <n v="10"/>
    <n v="1076538"/>
  </r>
  <r>
    <x v="23"/>
    <x v="15"/>
    <s v="Group 1"/>
    <n v="1"/>
    <n v="1076541"/>
  </r>
  <r>
    <x v="23"/>
    <x v="15"/>
    <s v="Group 1"/>
    <n v="2"/>
    <n v="1076542"/>
  </r>
  <r>
    <x v="23"/>
    <x v="15"/>
    <s v="Group 1"/>
    <n v="3"/>
    <n v="1076543"/>
  </r>
  <r>
    <x v="23"/>
    <x v="15"/>
    <s v="Group 1"/>
    <n v="4"/>
    <n v="1076544"/>
  </r>
  <r>
    <x v="23"/>
    <x v="15"/>
    <s v="Group 1"/>
    <n v="5"/>
    <n v="1076545"/>
  </r>
  <r>
    <x v="23"/>
    <x v="15"/>
    <s v="Group 1"/>
    <n v="6"/>
    <n v="1076546"/>
  </r>
  <r>
    <x v="23"/>
    <x v="15"/>
    <s v="Group 1"/>
    <n v="7"/>
    <n v="1076547"/>
  </r>
  <r>
    <x v="23"/>
    <x v="15"/>
    <s v="Group 1"/>
    <n v="8"/>
    <n v="1076548"/>
  </r>
  <r>
    <x v="23"/>
    <x v="15"/>
    <s v="Group 1"/>
    <n v="9"/>
    <n v="1076549"/>
  </r>
  <r>
    <x v="23"/>
    <x v="15"/>
    <s v="Group 1"/>
    <n v="10"/>
    <n v="1076550"/>
  </r>
  <r>
    <x v="23"/>
    <x v="15"/>
    <s v="Group 1"/>
    <n v="11"/>
    <n v="1076551"/>
  </r>
  <r>
    <x v="23"/>
    <x v="15"/>
    <s v="Group 1"/>
    <n v="12"/>
    <n v="1076552"/>
  </r>
  <r>
    <x v="23"/>
    <x v="15"/>
    <s v="Group 1"/>
    <n v="13"/>
    <n v="1076553"/>
  </r>
  <r>
    <x v="23"/>
    <x v="15"/>
    <s v="Group 1"/>
    <n v="14"/>
    <n v="1076554"/>
  </r>
  <r>
    <x v="23"/>
    <x v="15"/>
    <s v="Group 1"/>
    <n v="15"/>
    <n v="1076555"/>
  </r>
  <r>
    <x v="23"/>
    <x v="15"/>
    <s v="Group 1"/>
    <n v="16"/>
    <n v="1076556"/>
  </r>
  <r>
    <x v="23"/>
    <x v="15"/>
    <s v="Group 1"/>
    <n v="17"/>
    <n v="1076557"/>
  </r>
  <r>
    <x v="23"/>
    <x v="15"/>
    <s v="Group 1"/>
    <n v="18"/>
    <n v="1076558"/>
  </r>
  <r>
    <x v="23"/>
    <x v="15"/>
    <s v="Group 1"/>
    <n v="19"/>
    <n v="1076559"/>
  </r>
  <r>
    <x v="23"/>
    <x v="15"/>
    <s v="Group 1"/>
    <n v="20"/>
    <n v="1076560"/>
  </r>
  <r>
    <x v="23"/>
    <x v="15"/>
    <s v="Group 1"/>
    <n v="21"/>
    <n v="1076561"/>
  </r>
  <r>
    <x v="23"/>
    <x v="15"/>
    <s v="Group 1"/>
    <n v="22"/>
    <n v="1076562"/>
  </r>
  <r>
    <x v="23"/>
    <x v="15"/>
    <s v="Group 1"/>
    <n v="23"/>
    <n v="1076563"/>
  </r>
  <r>
    <x v="23"/>
    <x v="15"/>
    <s v="Group 1"/>
    <n v="24"/>
    <n v="1076564"/>
  </r>
  <r>
    <x v="23"/>
    <x v="15"/>
    <s v="Group 1"/>
    <n v="25"/>
    <n v="1076565"/>
  </r>
  <r>
    <x v="23"/>
    <x v="15"/>
    <s v="Group 2"/>
    <n v="1"/>
    <n v="1076567"/>
  </r>
  <r>
    <x v="23"/>
    <x v="15"/>
    <s v="Group 2"/>
    <n v="2"/>
    <n v="1076568"/>
  </r>
  <r>
    <x v="23"/>
    <x v="15"/>
    <s v="Group 2"/>
    <n v="3"/>
    <n v="1076569"/>
  </r>
  <r>
    <x v="23"/>
    <x v="15"/>
    <s v="Group 2"/>
    <n v="4"/>
    <n v="1076570"/>
  </r>
  <r>
    <x v="23"/>
    <x v="15"/>
    <s v="Group 2"/>
    <n v="5"/>
    <n v="1076571"/>
  </r>
  <r>
    <x v="23"/>
    <x v="15"/>
    <s v="Group 2"/>
    <n v="6"/>
    <n v="1076572"/>
  </r>
  <r>
    <x v="23"/>
    <x v="15"/>
    <s v="Group 2"/>
    <n v="7"/>
    <n v="1076573"/>
  </r>
  <r>
    <x v="23"/>
    <x v="15"/>
    <s v="Group 2"/>
    <n v="8"/>
    <n v="1076574"/>
  </r>
  <r>
    <x v="23"/>
    <x v="15"/>
    <s v="Group 2"/>
    <n v="9"/>
    <n v="1076575"/>
  </r>
  <r>
    <x v="23"/>
    <x v="15"/>
    <s v="Group 2"/>
    <n v="10"/>
    <n v="1076576"/>
  </r>
  <r>
    <x v="23"/>
    <x v="15"/>
    <s v="Group 2"/>
    <n v="11"/>
    <n v="1076577"/>
  </r>
  <r>
    <x v="23"/>
    <x v="15"/>
    <s v="Group 2"/>
    <n v="12"/>
    <n v="1076578"/>
  </r>
  <r>
    <x v="23"/>
    <x v="15"/>
    <s v="Group 2"/>
    <n v="13"/>
    <n v="1076579"/>
  </r>
  <r>
    <x v="23"/>
    <x v="15"/>
    <s v="Group 2"/>
    <n v="14"/>
    <n v="1076580"/>
  </r>
  <r>
    <x v="23"/>
    <x v="15"/>
    <s v="Group 2"/>
    <n v="15"/>
    <n v="1076581"/>
  </r>
  <r>
    <x v="23"/>
    <x v="15"/>
    <s v="Group 2"/>
    <n v="16"/>
    <n v="1076582"/>
  </r>
  <r>
    <x v="23"/>
    <x v="15"/>
    <s v="Group 2"/>
    <n v="17"/>
    <n v="1076583"/>
  </r>
  <r>
    <x v="23"/>
    <x v="15"/>
    <s v="Group 2"/>
    <n v="18"/>
    <n v="1076584"/>
  </r>
  <r>
    <x v="23"/>
    <x v="15"/>
    <s v="Group 2"/>
    <n v="19"/>
    <n v="1076585"/>
  </r>
  <r>
    <x v="23"/>
    <x v="15"/>
    <s v="Group 2"/>
    <n v="20"/>
    <n v="1076586"/>
  </r>
  <r>
    <x v="23"/>
    <x v="15"/>
    <s v="Group 2"/>
    <n v="21"/>
    <n v="1076587"/>
  </r>
  <r>
    <x v="23"/>
    <x v="15"/>
    <s v="Group 2"/>
    <n v="22"/>
    <n v="1076588"/>
  </r>
  <r>
    <x v="23"/>
    <x v="15"/>
    <s v="Group 2"/>
    <n v="23"/>
    <n v="1076589"/>
  </r>
  <r>
    <x v="23"/>
    <x v="15"/>
    <s v="Group 2"/>
    <n v="24"/>
    <n v="1076590"/>
  </r>
  <r>
    <x v="23"/>
    <x v="15"/>
    <s v="Group 2"/>
    <n v="25"/>
    <n v="1076591"/>
  </r>
  <r>
    <x v="23"/>
    <x v="15"/>
    <s v="Group 3"/>
    <n v="1"/>
    <n v="1076593"/>
  </r>
  <r>
    <x v="23"/>
    <x v="15"/>
    <s v="Group 3"/>
    <n v="2"/>
    <n v="1076594"/>
  </r>
  <r>
    <x v="23"/>
    <x v="15"/>
    <s v="Group 3"/>
    <n v="3"/>
    <n v="1076595"/>
  </r>
  <r>
    <x v="23"/>
    <x v="15"/>
    <s v="Group 3"/>
    <n v="4"/>
    <n v="1076596"/>
  </r>
  <r>
    <x v="23"/>
    <x v="21"/>
    <s v="Group 1"/>
    <n v="1"/>
    <n v="1076599"/>
  </r>
  <r>
    <x v="23"/>
    <x v="21"/>
    <s v="Group 1"/>
    <n v="2"/>
    <n v="1076600"/>
  </r>
  <r>
    <x v="23"/>
    <x v="21"/>
    <s v="Group 1"/>
    <n v="3"/>
    <n v="1076601"/>
  </r>
  <r>
    <x v="23"/>
    <x v="21"/>
    <s v="Group 1"/>
    <n v="4"/>
    <n v="1076602"/>
  </r>
  <r>
    <x v="23"/>
    <x v="21"/>
    <s v="Group 1"/>
    <n v="5"/>
    <n v="1076603"/>
  </r>
  <r>
    <x v="23"/>
    <x v="21"/>
    <s v="Group 1"/>
    <n v="6"/>
    <n v="1076604"/>
  </r>
  <r>
    <x v="23"/>
    <x v="21"/>
    <s v="Group 1"/>
    <n v="7"/>
    <n v="1076605"/>
  </r>
  <r>
    <x v="23"/>
    <x v="21"/>
    <s v="Group 1"/>
    <n v="8"/>
    <n v="1076606"/>
  </r>
  <r>
    <x v="23"/>
    <x v="21"/>
    <s v="Group 1"/>
    <n v="9"/>
    <n v="1076607"/>
  </r>
  <r>
    <x v="23"/>
    <x v="21"/>
    <s v="Group 1"/>
    <n v="10"/>
    <n v="1076608"/>
  </r>
  <r>
    <x v="23"/>
    <x v="21"/>
    <s v="Group 1"/>
    <n v="11"/>
    <n v="1076609"/>
  </r>
  <r>
    <x v="23"/>
    <x v="21"/>
    <s v="Group 1"/>
    <n v="12"/>
    <n v="1076610"/>
  </r>
  <r>
    <x v="23"/>
    <x v="21"/>
    <s v="Group 1"/>
    <n v="13"/>
    <n v="1076611"/>
  </r>
  <r>
    <x v="23"/>
    <x v="21"/>
    <s v="Group 1"/>
    <n v="14"/>
    <n v="1076612"/>
  </r>
  <r>
    <x v="23"/>
    <x v="21"/>
    <s v="Group 1"/>
    <n v="15"/>
    <n v="1076613"/>
  </r>
  <r>
    <x v="23"/>
    <x v="21"/>
    <s v="Group 1"/>
    <n v="16"/>
    <n v="1076614"/>
  </r>
  <r>
    <x v="23"/>
    <x v="21"/>
    <s v="Group 1"/>
    <n v="17"/>
    <n v="1076615"/>
  </r>
  <r>
    <x v="23"/>
    <x v="21"/>
    <s v="Group 1"/>
    <n v="18"/>
    <n v="1076616"/>
  </r>
  <r>
    <x v="23"/>
    <x v="21"/>
    <s v="Group 1"/>
    <n v="19"/>
    <n v="1076617"/>
  </r>
  <r>
    <x v="23"/>
    <x v="21"/>
    <s v="Group 1"/>
    <n v="20"/>
    <n v="1076618"/>
  </r>
  <r>
    <x v="23"/>
    <x v="21"/>
    <s v="Group 1"/>
    <n v="21"/>
    <n v="1076619"/>
  </r>
  <r>
    <x v="23"/>
    <x v="21"/>
    <s v="Group 1"/>
    <n v="22"/>
    <n v="1076620"/>
  </r>
  <r>
    <x v="23"/>
    <x v="21"/>
    <s v="Group 1"/>
    <n v="23"/>
    <n v="1076621"/>
  </r>
  <r>
    <x v="23"/>
    <x v="21"/>
    <s v="Group 1"/>
    <n v="24"/>
    <n v="1076622"/>
  </r>
  <r>
    <x v="23"/>
    <x v="21"/>
    <s v="Group 1"/>
    <n v="25"/>
    <n v="1076623"/>
  </r>
  <r>
    <x v="23"/>
    <x v="21"/>
    <s v="Group 2"/>
    <n v="1"/>
    <n v="1076625"/>
  </r>
  <r>
    <x v="23"/>
    <x v="21"/>
    <s v="Group 2"/>
    <n v="2"/>
    <n v="1076626"/>
  </r>
  <r>
    <x v="23"/>
    <x v="21"/>
    <s v="Group 2"/>
    <n v="3"/>
    <n v="1076627"/>
  </r>
  <r>
    <x v="23"/>
    <x v="21"/>
    <s v="Group 2"/>
    <n v="4"/>
    <n v="1076628"/>
  </r>
  <r>
    <x v="23"/>
    <x v="21"/>
    <s v="Group 2"/>
    <n v="5"/>
    <n v="1076629"/>
  </r>
  <r>
    <x v="23"/>
    <x v="21"/>
    <s v="Group 2"/>
    <n v="6"/>
    <n v="1076630"/>
  </r>
  <r>
    <x v="23"/>
    <x v="21"/>
    <s v="Group 2"/>
    <n v="7"/>
    <n v="1076631"/>
  </r>
  <r>
    <x v="23"/>
    <x v="21"/>
    <s v="Group 2"/>
    <n v="8"/>
    <n v="1076632"/>
  </r>
  <r>
    <x v="23"/>
    <x v="21"/>
    <s v="Group 2"/>
    <n v="9"/>
    <n v="1076633"/>
  </r>
  <r>
    <x v="23"/>
    <x v="21"/>
    <s v="Group 2"/>
    <n v="10"/>
    <n v="1076634"/>
  </r>
  <r>
    <x v="23"/>
    <x v="21"/>
    <s v="Group 2"/>
    <n v="11"/>
    <n v="1076635"/>
  </r>
  <r>
    <x v="23"/>
    <x v="21"/>
    <s v="Group 2"/>
    <n v="12"/>
    <n v="1076636"/>
  </r>
  <r>
    <x v="23"/>
    <x v="21"/>
    <s v="Group 2"/>
    <n v="13"/>
    <n v="1076637"/>
  </r>
  <r>
    <x v="23"/>
    <x v="21"/>
    <s v="Group 2"/>
    <n v="14"/>
    <n v="1076638"/>
  </r>
  <r>
    <x v="23"/>
    <x v="21"/>
    <s v="Group 2"/>
    <n v="15"/>
    <n v="1076639"/>
  </r>
  <r>
    <x v="23"/>
    <x v="21"/>
    <s v="Group 2"/>
    <n v="16"/>
    <n v="1076640"/>
  </r>
  <r>
    <x v="23"/>
    <x v="21"/>
    <s v="Group 2"/>
    <n v="17"/>
    <n v="1076641"/>
  </r>
  <r>
    <x v="23"/>
    <x v="21"/>
    <s v="Group 2"/>
    <n v="18"/>
    <n v="1076642"/>
  </r>
  <r>
    <x v="23"/>
    <x v="21"/>
    <s v="Group 2"/>
    <n v="19"/>
    <n v="1076643"/>
  </r>
  <r>
    <x v="23"/>
    <x v="21"/>
    <s v="Additional Requirements"/>
    <n v="1"/>
    <n v="1076645"/>
  </r>
  <r>
    <x v="23"/>
    <x v="21"/>
    <s v="Additional Requirements"/>
    <n v="2"/>
    <n v="1076646"/>
  </r>
  <r>
    <x v="23"/>
    <x v="21"/>
    <s v="Additional Requirements"/>
    <n v="3"/>
    <n v="1076647"/>
  </r>
  <r>
    <x v="23"/>
    <x v="21"/>
    <s v="Additional Requirements"/>
    <n v="4"/>
    <n v="1076648"/>
  </r>
  <r>
    <x v="23"/>
    <x v="21"/>
    <s v="Additional Requirements"/>
    <n v="5"/>
    <n v="1076649"/>
  </r>
  <r>
    <x v="23"/>
    <x v="21"/>
    <s v="Additional Requirements"/>
    <n v="6"/>
    <n v="1076650"/>
  </r>
  <r>
    <x v="23"/>
    <x v="21"/>
    <s v="Additional Requirements"/>
    <n v="7"/>
    <n v="1076651"/>
  </r>
  <r>
    <x v="23"/>
    <x v="21"/>
    <s v="Additional Requirements"/>
    <n v="8"/>
    <n v="1076652"/>
  </r>
  <r>
    <x v="23"/>
    <x v="21"/>
    <s v="Additional Requirements"/>
    <n v="9"/>
    <n v="1076653"/>
  </r>
  <r>
    <x v="23"/>
    <x v="21"/>
    <s v="Additional Requirements"/>
    <n v="10"/>
    <n v="1076654"/>
  </r>
  <r>
    <x v="23"/>
    <x v="21"/>
    <s v="Additional Requirements"/>
    <n v="11"/>
    <n v="1076655"/>
  </r>
  <r>
    <x v="23"/>
    <x v="21"/>
    <s v="Additional Requirements"/>
    <n v="12"/>
    <n v="1076656"/>
  </r>
  <r>
    <x v="23"/>
    <x v="21"/>
    <s v="Additional Requirements"/>
    <n v="13"/>
    <n v="1076657"/>
  </r>
  <r>
    <x v="23"/>
    <x v="21"/>
    <s v="Additional Requirements"/>
    <n v="14"/>
    <n v="1076658"/>
  </r>
  <r>
    <x v="23"/>
    <x v="21"/>
    <s v="Additional Requirements"/>
    <n v="15"/>
    <n v="1076659"/>
  </r>
  <r>
    <x v="23"/>
    <x v="21"/>
    <s v="Additional Requirements"/>
    <n v="16"/>
    <n v="1076660"/>
  </r>
  <r>
    <x v="23"/>
    <x v="21"/>
    <s v="Additional Requirements"/>
    <n v="17"/>
    <n v="1076661"/>
  </r>
  <r>
    <x v="23"/>
    <x v="21"/>
    <s v="Additional Requirements"/>
    <n v="18"/>
    <n v="1076662"/>
  </r>
  <r>
    <x v="23"/>
    <x v="21"/>
    <s v="Additional Requirements"/>
    <n v="19"/>
    <n v="1076663"/>
  </r>
  <r>
    <x v="23"/>
    <x v="21"/>
    <s v="Additional Requirements"/>
    <n v="20"/>
    <n v="1076664"/>
  </r>
  <r>
    <x v="23"/>
    <x v="21"/>
    <s v="Additional Requirements"/>
    <n v="21"/>
    <n v="1076665"/>
  </r>
  <r>
    <x v="23"/>
    <x v="21"/>
    <s v="Additional Requirements"/>
    <n v="22"/>
    <n v="1076666"/>
  </r>
  <r>
    <x v="23"/>
    <x v="21"/>
    <s v="Additional Requirements"/>
    <n v="23"/>
    <n v="1076667"/>
  </r>
  <r>
    <x v="23"/>
    <x v="21"/>
    <s v="Additional Requirements"/>
    <n v="24"/>
    <n v="1076668"/>
  </r>
  <r>
    <x v="23"/>
    <x v="21"/>
    <s v="Additional Requirements"/>
    <n v="25"/>
    <n v="1076669"/>
  </r>
  <r>
    <x v="24"/>
    <x v="12"/>
    <m/>
    <n v="1"/>
    <n v="1076672"/>
  </r>
  <r>
    <x v="24"/>
    <x v="12"/>
    <m/>
    <n v="2"/>
    <n v="1076673"/>
  </r>
  <r>
    <x v="24"/>
    <x v="12"/>
    <m/>
    <n v="3"/>
    <n v="1076674"/>
  </r>
  <r>
    <x v="24"/>
    <x v="12"/>
    <m/>
    <n v="4"/>
    <n v="1076675"/>
  </r>
  <r>
    <x v="24"/>
    <x v="12"/>
    <m/>
    <n v="5"/>
    <n v="1076676"/>
  </r>
  <r>
    <x v="24"/>
    <x v="12"/>
    <m/>
    <n v="6"/>
    <n v="1076677"/>
  </r>
  <r>
    <x v="24"/>
    <x v="12"/>
    <m/>
    <n v="7"/>
    <n v="1076678"/>
  </r>
  <r>
    <x v="24"/>
    <x v="12"/>
    <m/>
    <n v="8"/>
    <n v="1076679"/>
  </r>
  <r>
    <x v="24"/>
    <x v="12"/>
    <m/>
    <n v="9"/>
    <n v="1076680"/>
  </r>
  <r>
    <x v="24"/>
    <x v="12"/>
    <m/>
    <n v="10"/>
    <n v="1076681"/>
  </r>
  <r>
    <x v="24"/>
    <x v="12"/>
    <m/>
    <n v="11"/>
    <n v="1076682"/>
  </r>
  <r>
    <x v="24"/>
    <x v="12"/>
    <m/>
    <n v="12"/>
    <n v="1076683"/>
  </r>
  <r>
    <x v="24"/>
    <x v="12"/>
    <m/>
    <n v="13"/>
    <n v="1076684"/>
  </r>
  <r>
    <x v="24"/>
    <x v="12"/>
    <m/>
    <n v="14"/>
    <n v="1076685"/>
  </r>
  <r>
    <x v="24"/>
    <x v="12"/>
    <m/>
    <n v="15"/>
    <n v="1076686"/>
  </r>
  <r>
    <x v="24"/>
    <x v="12"/>
    <m/>
    <n v="16"/>
    <n v="1076687"/>
  </r>
  <r>
    <x v="24"/>
    <x v="12"/>
    <m/>
    <n v="17"/>
    <n v="1076688"/>
  </r>
  <r>
    <x v="24"/>
    <x v="12"/>
    <m/>
    <n v="18"/>
    <n v="1076689"/>
  </r>
  <r>
    <x v="24"/>
    <x v="12"/>
    <m/>
    <n v="19"/>
    <n v="1076690"/>
  </r>
  <r>
    <x v="24"/>
    <x v="12"/>
    <m/>
    <n v="20"/>
    <n v="1076691"/>
  </r>
  <r>
    <x v="24"/>
    <x v="12"/>
    <m/>
    <n v="21"/>
    <n v="1076692"/>
  </r>
  <r>
    <x v="24"/>
    <x v="12"/>
    <s v="Additional Requirements"/>
    <n v="1"/>
    <n v="1076694"/>
  </r>
  <r>
    <x v="24"/>
    <x v="12"/>
    <s v="Additional Requirements"/>
    <n v="2"/>
    <n v="1076695"/>
  </r>
  <r>
    <x v="24"/>
    <x v="12"/>
    <s v="Additional Requirements"/>
    <n v="3"/>
    <n v="1076696"/>
  </r>
  <r>
    <x v="24"/>
    <x v="154"/>
    <s v="Group 1"/>
    <n v="1"/>
    <n v="1076699"/>
  </r>
  <r>
    <x v="24"/>
    <x v="154"/>
    <s v="Group 1"/>
    <n v="2"/>
    <n v="1076700"/>
  </r>
  <r>
    <x v="24"/>
    <x v="154"/>
    <s v="Group 1"/>
    <n v="3"/>
    <n v="1076701"/>
  </r>
  <r>
    <x v="24"/>
    <x v="154"/>
    <s v="Group 1"/>
    <n v="4"/>
    <n v="1076702"/>
  </r>
  <r>
    <x v="24"/>
    <x v="154"/>
    <s v="Group 1"/>
    <n v="5"/>
    <n v="1076703"/>
  </r>
  <r>
    <x v="24"/>
    <x v="154"/>
    <s v="Group 1"/>
    <n v="6"/>
    <n v="1076704"/>
  </r>
  <r>
    <x v="24"/>
    <x v="154"/>
    <s v="Group 1"/>
    <n v="7"/>
    <n v="1076705"/>
  </r>
  <r>
    <x v="24"/>
    <x v="154"/>
    <s v="Group 1"/>
    <n v="8"/>
    <n v="1076706"/>
  </r>
  <r>
    <x v="24"/>
    <x v="154"/>
    <s v="Group 1"/>
    <n v="9"/>
    <n v="1076707"/>
  </r>
  <r>
    <x v="24"/>
    <x v="154"/>
    <s v="Group 1"/>
    <n v="10"/>
    <n v="1076708"/>
  </r>
  <r>
    <x v="24"/>
    <x v="154"/>
    <s v="Group 1"/>
    <n v="11"/>
    <n v="1076709"/>
  </r>
  <r>
    <x v="24"/>
    <x v="154"/>
    <s v="Group 1"/>
    <n v="12"/>
    <n v="1076710"/>
  </r>
  <r>
    <x v="24"/>
    <x v="154"/>
    <s v="Group 1"/>
    <n v="13"/>
    <n v="1076711"/>
  </r>
  <r>
    <x v="24"/>
    <x v="154"/>
    <s v="Group 1"/>
    <n v="14"/>
    <n v="1076712"/>
  </r>
  <r>
    <x v="24"/>
    <x v="154"/>
    <s v="Group 1"/>
    <n v="15"/>
    <n v="1076713"/>
  </r>
  <r>
    <x v="24"/>
    <x v="154"/>
    <s v="Group 1"/>
    <n v="16"/>
    <n v="1076714"/>
  </r>
  <r>
    <x v="24"/>
    <x v="154"/>
    <s v="Group 1"/>
    <n v="17"/>
    <n v="1076715"/>
  </r>
  <r>
    <x v="24"/>
    <x v="154"/>
    <s v="Group 1"/>
    <n v="18"/>
    <n v="1076716"/>
  </r>
  <r>
    <x v="24"/>
    <x v="154"/>
    <s v="Group 1"/>
    <n v="19"/>
    <n v="1076717"/>
  </r>
  <r>
    <x v="24"/>
    <x v="154"/>
    <s v="Group 1"/>
    <n v="20"/>
    <n v="1076718"/>
  </r>
  <r>
    <x v="24"/>
    <x v="154"/>
    <s v="Group 1"/>
    <n v="21"/>
    <n v="1076719"/>
  </r>
  <r>
    <x v="24"/>
    <x v="154"/>
    <s v="Group 1"/>
    <n v="22"/>
    <n v="1076720"/>
  </r>
  <r>
    <x v="24"/>
    <x v="154"/>
    <s v="Group 1"/>
    <n v="23"/>
    <n v="1076721"/>
  </r>
  <r>
    <x v="24"/>
    <x v="154"/>
    <s v="Group 1"/>
    <n v="24"/>
    <n v="1076722"/>
  </r>
  <r>
    <x v="24"/>
    <x v="154"/>
    <s v="Group 1"/>
    <n v="25"/>
    <n v="1076723"/>
  </r>
  <r>
    <x v="24"/>
    <x v="154"/>
    <s v="Group 2"/>
    <n v="1"/>
    <n v="1076725"/>
  </r>
  <r>
    <x v="24"/>
    <x v="154"/>
    <s v="Group 2"/>
    <n v="2"/>
    <n v="1076726"/>
  </r>
  <r>
    <x v="24"/>
    <x v="154"/>
    <s v="Group 2"/>
    <n v="3"/>
    <n v="1076727"/>
  </r>
  <r>
    <x v="24"/>
    <x v="154"/>
    <s v="Group 2"/>
    <n v="4"/>
    <n v="1076728"/>
  </r>
  <r>
    <x v="24"/>
    <x v="154"/>
    <s v="Group 2"/>
    <n v="5"/>
    <n v="1076729"/>
  </r>
  <r>
    <x v="24"/>
    <x v="154"/>
    <s v="Group 2"/>
    <n v="6"/>
    <n v="1076730"/>
  </r>
  <r>
    <x v="24"/>
    <x v="155"/>
    <m/>
    <n v="1"/>
    <n v="1076732"/>
  </r>
  <r>
    <x v="24"/>
    <x v="155"/>
    <m/>
    <n v="2"/>
    <n v="1076733"/>
  </r>
  <r>
    <x v="24"/>
    <x v="155"/>
    <m/>
    <n v="3"/>
    <n v="1076734"/>
  </r>
  <r>
    <x v="24"/>
    <x v="155"/>
    <m/>
    <n v="4"/>
    <n v="1076735"/>
  </r>
  <r>
    <x v="24"/>
    <x v="155"/>
    <m/>
    <n v="5"/>
    <n v="1076736"/>
  </r>
  <r>
    <x v="24"/>
    <x v="155"/>
    <m/>
    <n v="6"/>
    <n v="1076737"/>
  </r>
  <r>
    <x v="24"/>
    <x v="155"/>
    <m/>
    <n v="7"/>
    <n v="1076738"/>
  </r>
  <r>
    <x v="24"/>
    <x v="155"/>
    <m/>
    <n v="8"/>
    <n v="1076739"/>
  </r>
  <r>
    <x v="24"/>
    <x v="155"/>
    <m/>
    <n v="9"/>
    <n v="1076740"/>
  </r>
  <r>
    <x v="24"/>
    <x v="155"/>
    <m/>
    <n v="10"/>
    <n v="1076741"/>
  </r>
  <r>
    <x v="24"/>
    <x v="155"/>
    <m/>
    <n v="11"/>
    <n v="1076742"/>
  </r>
  <r>
    <x v="24"/>
    <x v="155"/>
    <m/>
    <n v="12"/>
    <n v="1076743"/>
  </r>
  <r>
    <x v="24"/>
    <x v="155"/>
    <m/>
    <n v="13"/>
    <n v="1076744"/>
  </r>
  <r>
    <x v="24"/>
    <x v="155"/>
    <m/>
    <n v="14"/>
    <n v="1076745"/>
  </r>
  <r>
    <x v="24"/>
    <x v="155"/>
    <m/>
    <n v="15"/>
    <n v="1076746"/>
  </r>
  <r>
    <x v="24"/>
    <x v="155"/>
    <m/>
    <n v="16"/>
    <n v="1076747"/>
  </r>
  <r>
    <x v="24"/>
    <x v="156"/>
    <m/>
    <n v="1"/>
    <n v="1076749"/>
  </r>
  <r>
    <x v="24"/>
    <x v="156"/>
    <m/>
    <n v="2"/>
    <n v="1076750"/>
  </r>
  <r>
    <x v="24"/>
    <x v="156"/>
    <m/>
    <n v="3"/>
    <n v="1076751"/>
  </r>
  <r>
    <x v="24"/>
    <x v="156"/>
    <m/>
    <n v="4"/>
    <n v="1076752"/>
  </r>
  <r>
    <x v="24"/>
    <x v="156"/>
    <m/>
    <n v="5"/>
    <n v="1076753"/>
  </r>
  <r>
    <x v="24"/>
    <x v="156"/>
    <m/>
    <n v="6"/>
    <n v="1076754"/>
  </r>
  <r>
    <x v="24"/>
    <x v="156"/>
    <m/>
    <n v="7"/>
    <n v="1076755"/>
  </r>
  <r>
    <x v="24"/>
    <x v="156"/>
    <m/>
    <n v="8"/>
    <n v="1076756"/>
  </r>
  <r>
    <x v="24"/>
    <x v="156"/>
    <m/>
    <n v="9"/>
    <n v="1076757"/>
  </r>
  <r>
    <x v="24"/>
    <x v="157"/>
    <s v="Group 1"/>
    <n v="1"/>
    <n v="1076760"/>
  </r>
  <r>
    <x v="24"/>
    <x v="157"/>
    <s v="Group 1"/>
    <n v="2"/>
    <n v="1076761"/>
  </r>
  <r>
    <x v="24"/>
    <x v="157"/>
    <s v="Group 1"/>
    <n v="3"/>
    <n v="1076762"/>
  </r>
  <r>
    <x v="24"/>
    <x v="157"/>
    <s v="Group 1"/>
    <n v="4"/>
    <n v="1076763"/>
  </r>
  <r>
    <x v="24"/>
    <x v="157"/>
    <s v="Group 1"/>
    <n v="5"/>
    <n v="1076764"/>
  </r>
  <r>
    <x v="24"/>
    <x v="157"/>
    <s v="Group 1"/>
    <n v="6"/>
    <n v="1076765"/>
  </r>
  <r>
    <x v="24"/>
    <x v="157"/>
    <s v="Group 1"/>
    <n v="7"/>
    <n v="1076766"/>
  </r>
  <r>
    <x v="24"/>
    <x v="157"/>
    <s v="Group 1"/>
    <n v="8"/>
    <n v="1076767"/>
  </r>
  <r>
    <x v="24"/>
    <x v="157"/>
    <s v="Group 1"/>
    <n v="9"/>
    <n v="1076768"/>
  </r>
  <r>
    <x v="24"/>
    <x v="157"/>
    <s v="Group 1"/>
    <n v="10"/>
    <n v="1076769"/>
  </r>
  <r>
    <x v="24"/>
    <x v="157"/>
    <s v="Group 1"/>
    <n v="11"/>
    <n v="1076770"/>
  </r>
  <r>
    <x v="24"/>
    <x v="157"/>
    <s v="Group 1"/>
    <n v="12"/>
    <n v="1076771"/>
  </r>
  <r>
    <x v="24"/>
    <x v="157"/>
    <s v="Group 1"/>
    <n v="13"/>
    <n v="1076772"/>
  </r>
  <r>
    <x v="24"/>
    <x v="157"/>
    <s v="Group 1"/>
    <n v="14"/>
    <n v="1076773"/>
  </r>
  <r>
    <x v="24"/>
    <x v="157"/>
    <s v="Group 1"/>
    <n v="15"/>
    <n v="1076774"/>
  </r>
  <r>
    <x v="24"/>
    <x v="157"/>
    <s v="Group 1"/>
    <n v="16"/>
    <n v="1076775"/>
  </r>
  <r>
    <x v="24"/>
    <x v="157"/>
    <s v="Group 1"/>
    <n v="17"/>
    <n v="1076776"/>
  </r>
  <r>
    <x v="24"/>
    <x v="157"/>
    <s v="Group 1"/>
    <n v="18"/>
    <n v="1076777"/>
  </r>
  <r>
    <x v="24"/>
    <x v="157"/>
    <s v="Group 1"/>
    <n v="19"/>
    <n v="1076778"/>
  </r>
  <r>
    <x v="24"/>
    <x v="157"/>
    <s v="Group 1"/>
    <n v="20"/>
    <n v="1076779"/>
  </r>
  <r>
    <x v="24"/>
    <x v="157"/>
    <s v="Group 1"/>
    <n v="21"/>
    <n v="1076780"/>
  </r>
  <r>
    <x v="24"/>
    <x v="157"/>
    <s v="Group 1"/>
    <n v="22"/>
    <n v="1076781"/>
  </r>
  <r>
    <x v="24"/>
    <x v="157"/>
    <s v="Group 1"/>
    <n v="23"/>
    <n v="1076782"/>
  </r>
  <r>
    <x v="24"/>
    <x v="157"/>
    <s v="Group 1"/>
    <n v="24"/>
    <n v="1076783"/>
  </r>
  <r>
    <x v="24"/>
    <x v="157"/>
    <s v="Group 1"/>
    <n v="25"/>
    <n v="1076784"/>
  </r>
  <r>
    <x v="24"/>
    <x v="157"/>
    <s v="Group 2"/>
    <n v="1"/>
    <n v="1076786"/>
  </r>
  <r>
    <x v="24"/>
    <x v="157"/>
    <s v="Group 2"/>
    <n v="2"/>
    <n v="1076787"/>
  </r>
  <r>
    <x v="24"/>
    <x v="157"/>
    <s v="Group 2"/>
    <n v="3"/>
    <n v="1076788"/>
  </r>
  <r>
    <x v="24"/>
    <x v="157"/>
    <s v="Group 2"/>
    <n v="4"/>
    <n v="1076789"/>
  </r>
  <r>
    <x v="24"/>
    <x v="157"/>
    <s v="Group 2"/>
    <n v="5"/>
    <n v="1076790"/>
  </r>
  <r>
    <x v="24"/>
    <x v="157"/>
    <s v="Group 2"/>
    <n v="6"/>
    <n v="1076791"/>
  </r>
  <r>
    <x v="24"/>
    <x v="157"/>
    <s v="Group 2"/>
    <n v="7"/>
    <n v="1076792"/>
  </r>
  <r>
    <x v="24"/>
    <x v="157"/>
    <s v="Group 2"/>
    <n v="8"/>
    <n v="1076793"/>
  </r>
  <r>
    <x v="24"/>
    <x v="157"/>
    <s v="Group 2"/>
    <n v="9"/>
    <n v="1076794"/>
  </r>
  <r>
    <x v="24"/>
    <x v="157"/>
    <s v="Group 2"/>
    <n v="10"/>
    <n v="1076795"/>
  </r>
  <r>
    <x v="24"/>
    <x v="157"/>
    <s v="Group 2"/>
    <n v="11"/>
    <n v="1076796"/>
  </r>
  <r>
    <x v="24"/>
    <x v="157"/>
    <s v="Group 2"/>
    <n v="12"/>
    <n v="1076797"/>
  </r>
  <r>
    <x v="24"/>
    <x v="157"/>
    <s v="Group 2"/>
    <n v="13"/>
    <n v="1076798"/>
  </r>
  <r>
    <x v="24"/>
    <x v="157"/>
    <s v="Group 2"/>
    <n v="14"/>
    <n v="1076799"/>
  </r>
  <r>
    <x v="24"/>
    <x v="157"/>
    <s v="Group 2"/>
    <n v="15"/>
    <n v="1076800"/>
  </r>
  <r>
    <x v="24"/>
    <x v="157"/>
    <s v="Group 2"/>
    <n v="16"/>
    <n v="1076801"/>
  </r>
  <r>
    <x v="24"/>
    <x v="157"/>
    <s v="Group 2"/>
    <n v="17"/>
    <n v="1076802"/>
  </r>
  <r>
    <x v="24"/>
    <x v="157"/>
    <s v="Group 2"/>
    <n v="18"/>
    <n v="1076803"/>
  </r>
  <r>
    <x v="24"/>
    <x v="157"/>
    <s v="Group 2"/>
    <n v="19"/>
    <n v="1076804"/>
  </r>
  <r>
    <x v="24"/>
    <x v="157"/>
    <s v="Group 2"/>
    <n v="20"/>
    <n v="1076805"/>
  </r>
  <r>
    <x v="24"/>
    <x v="157"/>
    <s v="Group 2"/>
    <n v="21"/>
    <n v="1076806"/>
  </r>
  <r>
    <x v="24"/>
    <x v="157"/>
    <s v="Group 2"/>
    <n v="22"/>
    <n v="1076807"/>
  </r>
  <r>
    <x v="24"/>
    <x v="158"/>
    <s v="Group 1"/>
    <n v="1"/>
    <n v="1076810"/>
  </r>
  <r>
    <x v="24"/>
    <x v="158"/>
    <s v="Group 1"/>
    <n v="2"/>
    <n v="1076811"/>
  </r>
  <r>
    <x v="24"/>
    <x v="158"/>
    <s v="Group 1"/>
    <n v="3"/>
    <n v="1076812"/>
  </r>
  <r>
    <x v="24"/>
    <x v="158"/>
    <s v="Group 1"/>
    <n v="4"/>
    <n v="1076813"/>
  </r>
  <r>
    <x v="24"/>
    <x v="158"/>
    <s v="Group 1"/>
    <n v="5"/>
    <n v="1076814"/>
  </r>
  <r>
    <x v="24"/>
    <x v="158"/>
    <s v="Group 1"/>
    <n v="6"/>
    <n v="1076815"/>
  </r>
  <r>
    <x v="24"/>
    <x v="158"/>
    <s v="Group 1"/>
    <n v="7"/>
    <n v="1076816"/>
  </r>
  <r>
    <x v="24"/>
    <x v="158"/>
    <s v="Group 1"/>
    <n v="8"/>
    <n v="1076817"/>
  </r>
  <r>
    <x v="24"/>
    <x v="158"/>
    <s v="Group 1"/>
    <n v="9"/>
    <n v="1076818"/>
  </r>
  <r>
    <x v="24"/>
    <x v="158"/>
    <s v="Group 1"/>
    <n v="10"/>
    <n v="1076819"/>
  </r>
  <r>
    <x v="24"/>
    <x v="158"/>
    <s v="Group 1"/>
    <n v="11"/>
    <n v="1076820"/>
  </r>
  <r>
    <x v="24"/>
    <x v="158"/>
    <s v="Group 1"/>
    <n v="12"/>
    <n v="1076821"/>
  </r>
  <r>
    <x v="24"/>
    <x v="158"/>
    <s v="Group 1"/>
    <n v="13"/>
    <n v="1076822"/>
  </r>
  <r>
    <x v="24"/>
    <x v="158"/>
    <s v="Group 1"/>
    <n v="14"/>
    <n v="1076823"/>
  </r>
  <r>
    <x v="24"/>
    <x v="158"/>
    <s v="Group 1"/>
    <n v="15"/>
    <n v="1076824"/>
  </r>
  <r>
    <x v="24"/>
    <x v="158"/>
    <s v="Group 1"/>
    <n v="16"/>
    <n v="1076825"/>
  </r>
  <r>
    <x v="24"/>
    <x v="158"/>
    <s v="Group 1"/>
    <n v="17"/>
    <n v="1076826"/>
  </r>
  <r>
    <x v="24"/>
    <x v="158"/>
    <s v="Group 1"/>
    <n v="18"/>
    <n v="1076827"/>
  </r>
  <r>
    <x v="24"/>
    <x v="158"/>
    <s v="Group 1"/>
    <n v="19"/>
    <n v="1076828"/>
  </r>
  <r>
    <x v="24"/>
    <x v="158"/>
    <s v="Group 1"/>
    <n v="20"/>
    <n v="1076829"/>
  </r>
  <r>
    <x v="24"/>
    <x v="158"/>
    <s v="Group 1"/>
    <n v="21"/>
    <n v="1076830"/>
  </r>
  <r>
    <x v="24"/>
    <x v="158"/>
    <s v="Group 1"/>
    <n v="22"/>
    <n v="1076831"/>
  </r>
  <r>
    <x v="24"/>
    <x v="158"/>
    <s v="Group 1"/>
    <n v="23"/>
    <n v="1076832"/>
  </r>
  <r>
    <x v="24"/>
    <x v="158"/>
    <s v="Group 1"/>
    <n v="24"/>
    <n v="1076833"/>
  </r>
  <r>
    <x v="24"/>
    <x v="158"/>
    <s v="Group 1"/>
    <n v="25"/>
    <n v="1076834"/>
  </r>
  <r>
    <x v="24"/>
    <x v="158"/>
    <s v="Group 2"/>
    <n v="1"/>
    <n v="1076836"/>
  </r>
  <r>
    <x v="24"/>
    <x v="158"/>
    <s v="Group 2"/>
    <n v="2"/>
    <n v="1076837"/>
  </r>
  <r>
    <x v="24"/>
    <x v="158"/>
    <s v="Group 2"/>
    <n v="3"/>
    <n v="1076838"/>
  </r>
  <r>
    <x v="24"/>
    <x v="158"/>
    <s v="Group 2"/>
    <n v="4"/>
    <n v="1076839"/>
  </r>
  <r>
    <x v="24"/>
    <x v="158"/>
    <s v="Group 2"/>
    <n v="5"/>
    <n v="1076840"/>
  </r>
  <r>
    <x v="24"/>
    <x v="158"/>
    <s v="Group 2"/>
    <n v="6"/>
    <n v="1076841"/>
  </r>
  <r>
    <x v="24"/>
    <x v="158"/>
    <s v="Group 2"/>
    <n v="7"/>
    <n v="1076842"/>
  </r>
  <r>
    <x v="24"/>
    <x v="158"/>
    <s v="Group 2"/>
    <n v="8"/>
    <n v="1076843"/>
  </r>
  <r>
    <x v="24"/>
    <x v="158"/>
    <s v="Group 2"/>
    <n v="9"/>
    <n v="1076844"/>
  </r>
  <r>
    <x v="24"/>
    <x v="158"/>
    <s v="Group 2"/>
    <n v="10"/>
    <n v="1076845"/>
  </r>
  <r>
    <x v="24"/>
    <x v="158"/>
    <s v="Group 2"/>
    <n v="11"/>
    <n v="1076846"/>
  </r>
  <r>
    <x v="24"/>
    <x v="158"/>
    <s v="Group 2"/>
    <n v="12"/>
    <n v="1076847"/>
  </r>
  <r>
    <x v="24"/>
    <x v="158"/>
    <s v="Group 2"/>
    <n v="13"/>
    <n v="1076848"/>
  </r>
  <r>
    <x v="24"/>
    <x v="158"/>
    <s v="Group 2"/>
    <n v="14"/>
    <n v="1076849"/>
  </r>
  <r>
    <x v="24"/>
    <x v="158"/>
    <s v="Group 2"/>
    <n v="15"/>
    <n v="1076850"/>
  </r>
  <r>
    <x v="24"/>
    <x v="158"/>
    <s v="Group 2"/>
    <n v="16"/>
    <n v="1076851"/>
  </r>
  <r>
    <x v="24"/>
    <x v="158"/>
    <s v="Group 2"/>
    <n v="17"/>
    <n v="1076852"/>
  </r>
  <r>
    <x v="24"/>
    <x v="158"/>
    <s v="Group 2"/>
    <n v="18"/>
    <n v="1076853"/>
  </r>
  <r>
    <x v="24"/>
    <x v="158"/>
    <s v="Group 2"/>
    <n v="19"/>
    <n v="1076854"/>
  </r>
  <r>
    <x v="24"/>
    <x v="158"/>
    <s v="Group 2"/>
    <n v="20"/>
    <n v="1076855"/>
  </r>
  <r>
    <x v="24"/>
    <x v="158"/>
    <s v="Group 2"/>
    <n v="21"/>
    <n v="1076856"/>
  </r>
  <r>
    <x v="24"/>
    <x v="158"/>
    <s v="Group 2"/>
    <n v="22"/>
    <n v="1076857"/>
  </r>
  <r>
    <x v="24"/>
    <x v="158"/>
    <s v="Group 2"/>
    <n v="23"/>
    <n v="1076858"/>
  </r>
  <r>
    <x v="24"/>
    <x v="158"/>
    <s v="Group 2"/>
    <n v="24"/>
    <n v="1076859"/>
  </r>
  <r>
    <x v="24"/>
    <x v="158"/>
    <s v="Group 2"/>
    <n v="25"/>
    <n v="1076860"/>
  </r>
  <r>
    <x v="24"/>
    <x v="158"/>
    <s v="Group 3"/>
    <n v="1"/>
    <n v="1076862"/>
  </r>
  <r>
    <x v="24"/>
    <x v="158"/>
    <s v="Group 3"/>
    <n v="2"/>
    <n v="1076863"/>
  </r>
  <r>
    <x v="24"/>
    <x v="158"/>
    <s v="Group 3"/>
    <n v="3"/>
    <n v="1076864"/>
  </r>
  <r>
    <x v="24"/>
    <x v="158"/>
    <s v="Group 3"/>
    <n v="4"/>
    <n v="1076865"/>
  </r>
  <r>
    <x v="24"/>
    <x v="158"/>
    <s v="Group 3"/>
    <n v="5"/>
    <n v="1076866"/>
  </r>
  <r>
    <x v="24"/>
    <x v="158"/>
    <s v="Group 3"/>
    <n v="6"/>
    <n v="1076867"/>
  </r>
  <r>
    <x v="24"/>
    <x v="158"/>
    <s v="Group 3"/>
    <n v="7"/>
    <n v="1076868"/>
  </r>
  <r>
    <x v="24"/>
    <x v="158"/>
    <s v="Group 3"/>
    <n v="8"/>
    <n v="1076869"/>
  </r>
  <r>
    <x v="24"/>
    <x v="158"/>
    <s v="Group 3"/>
    <n v="9"/>
    <n v="1076870"/>
  </r>
  <r>
    <x v="24"/>
    <x v="158"/>
    <s v="Group 3"/>
    <n v="10"/>
    <n v="1076871"/>
  </r>
  <r>
    <x v="24"/>
    <x v="158"/>
    <s v="Group 3"/>
    <n v="11"/>
    <n v="1076872"/>
  </r>
  <r>
    <x v="24"/>
    <x v="158"/>
    <s v="Group 3"/>
    <n v="12"/>
    <n v="1076873"/>
  </r>
  <r>
    <x v="24"/>
    <x v="158"/>
    <s v="Group 3"/>
    <n v="13"/>
    <n v="1076874"/>
  </r>
  <r>
    <x v="24"/>
    <x v="158"/>
    <s v="Group 3"/>
    <n v="14"/>
    <n v="1076875"/>
  </r>
  <r>
    <x v="24"/>
    <x v="158"/>
    <s v="Group 3"/>
    <n v="15"/>
    <n v="1076876"/>
  </r>
  <r>
    <x v="24"/>
    <x v="158"/>
    <s v="Group 3"/>
    <n v="16"/>
    <n v="1076877"/>
  </r>
  <r>
    <x v="24"/>
    <x v="158"/>
    <s v="Group 3"/>
    <n v="17"/>
    <n v="1076878"/>
  </r>
  <r>
    <x v="24"/>
    <x v="158"/>
    <s v="Group 3"/>
    <n v="18"/>
    <n v="1076879"/>
  </r>
  <r>
    <x v="24"/>
    <x v="158"/>
    <s v="Group 3"/>
    <n v="19"/>
    <n v="1076880"/>
  </r>
  <r>
    <x v="24"/>
    <x v="159"/>
    <m/>
    <n v="1"/>
    <n v="1076882"/>
  </r>
  <r>
    <x v="24"/>
    <x v="159"/>
    <m/>
    <n v="2"/>
    <n v="1076883"/>
  </r>
  <r>
    <x v="24"/>
    <x v="159"/>
    <m/>
    <n v="3"/>
    <n v="1076884"/>
  </r>
  <r>
    <x v="24"/>
    <x v="159"/>
    <m/>
    <n v="4"/>
    <n v="1076885"/>
  </r>
  <r>
    <x v="24"/>
    <x v="159"/>
    <m/>
    <n v="5"/>
    <n v="1076886"/>
  </r>
  <r>
    <x v="24"/>
    <x v="159"/>
    <m/>
    <n v="6"/>
    <n v="1076887"/>
  </r>
  <r>
    <x v="24"/>
    <x v="159"/>
    <m/>
    <n v="7"/>
    <n v="1076888"/>
  </r>
  <r>
    <x v="24"/>
    <x v="159"/>
    <m/>
    <n v="8"/>
    <n v="1076889"/>
  </r>
  <r>
    <x v="24"/>
    <x v="159"/>
    <m/>
    <n v="9"/>
    <n v="1076890"/>
  </r>
  <r>
    <x v="24"/>
    <x v="159"/>
    <m/>
    <n v="10"/>
    <n v="1076891"/>
  </r>
  <r>
    <x v="24"/>
    <x v="159"/>
    <m/>
    <n v="11"/>
    <n v="1076892"/>
  </r>
  <r>
    <x v="24"/>
    <x v="159"/>
    <m/>
    <n v="12"/>
    <n v="1076893"/>
  </r>
  <r>
    <x v="24"/>
    <x v="159"/>
    <m/>
    <n v="13"/>
    <n v="1076894"/>
  </r>
  <r>
    <x v="24"/>
    <x v="159"/>
    <m/>
    <n v="14"/>
    <n v="1076895"/>
  </r>
  <r>
    <x v="24"/>
    <x v="159"/>
    <m/>
    <n v="15"/>
    <n v="1076896"/>
  </r>
  <r>
    <x v="24"/>
    <x v="159"/>
    <m/>
    <n v="16"/>
    <n v="1076897"/>
  </r>
  <r>
    <x v="24"/>
    <x v="159"/>
    <m/>
    <n v="17"/>
    <n v="1076898"/>
  </r>
  <r>
    <x v="24"/>
    <x v="159"/>
    <m/>
    <n v="18"/>
    <n v="1076899"/>
  </r>
  <r>
    <x v="24"/>
    <x v="159"/>
    <m/>
    <n v="19"/>
    <n v="1076900"/>
  </r>
  <r>
    <x v="24"/>
    <x v="159"/>
    <m/>
    <n v="20"/>
    <n v="1076901"/>
  </r>
  <r>
    <x v="24"/>
    <x v="159"/>
    <m/>
    <n v="21"/>
    <n v="1076902"/>
  </r>
  <r>
    <x v="24"/>
    <x v="159"/>
    <m/>
    <n v="22"/>
    <n v="1076903"/>
  </r>
  <r>
    <x v="24"/>
    <x v="160"/>
    <m/>
    <n v="1"/>
    <n v="1076905"/>
  </r>
  <r>
    <x v="24"/>
    <x v="160"/>
    <m/>
    <n v="2"/>
    <n v="1076906"/>
  </r>
  <r>
    <x v="24"/>
    <x v="160"/>
    <m/>
    <n v="3"/>
    <n v="1076907"/>
  </r>
  <r>
    <x v="24"/>
    <x v="160"/>
    <m/>
    <n v="4"/>
    <n v="1076908"/>
  </r>
  <r>
    <x v="24"/>
    <x v="160"/>
    <m/>
    <n v="5"/>
    <n v="1076909"/>
  </r>
  <r>
    <x v="24"/>
    <x v="160"/>
    <m/>
    <n v="6"/>
    <n v="1076910"/>
  </r>
  <r>
    <x v="24"/>
    <x v="160"/>
    <m/>
    <n v="7"/>
    <n v="1076911"/>
  </r>
  <r>
    <x v="24"/>
    <x v="160"/>
    <m/>
    <n v="8"/>
    <n v="1076912"/>
  </r>
  <r>
    <x v="24"/>
    <x v="160"/>
    <m/>
    <n v="9"/>
    <n v="1076913"/>
  </r>
  <r>
    <x v="24"/>
    <x v="160"/>
    <m/>
    <n v="10"/>
    <n v="1076914"/>
  </r>
  <r>
    <x v="24"/>
    <x v="161"/>
    <m/>
    <n v="1"/>
    <n v="1076916"/>
  </r>
  <r>
    <x v="24"/>
    <x v="161"/>
    <m/>
    <n v="2"/>
    <n v="1076917"/>
  </r>
  <r>
    <x v="24"/>
    <x v="161"/>
    <m/>
    <n v="3"/>
    <n v="1076918"/>
  </r>
  <r>
    <x v="24"/>
    <x v="161"/>
    <m/>
    <n v="4"/>
    <n v="1076919"/>
  </r>
  <r>
    <x v="25"/>
    <x v="162"/>
    <s v="Group 1"/>
    <n v="1"/>
    <n v="1076923"/>
  </r>
  <r>
    <x v="25"/>
    <x v="162"/>
    <s v="Group 1"/>
    <n v="2"/>
    <n v="1076924"/>
  </r>
  <r>
    <x v="25"/>
    <x v="162"/>
    <s v="Group 1"/>
    <n v="3"/>
    <n v="1076925"/>
  </r>
  <r>
    <x v="25"/>
    <x v="162"/>
    <s v="Group 1"/>
    <n v="4"/>
    <n v="1076926"/>
  </r>
  <r>
    <x v="25"/>
    <x v="162"/>
    <s v="Group 1"/>
    <n v="5"/>
    <n v="1076927"/>
  </r>
  <r>
    <x v="25"/>
    <x v="162"/>
    <s v="Group 1"/>
    <n v="6"/>
    <n v="1076928"/>
  </r>
  <r>
    <x v="25"/>
    <x v="162"/>
    <s v="Group 1"/>
    <n v="7"/>
    <n v="1076929"/>
  </r>
  <r>
    <x v="25"/>
    <x v="162"/>
    <s v="Group 1"/>
    <n v="8"/>
    <n v="1076930"/>
  </r>
  <r>
    <x v="25"/>
    <x v="162"/>
    <s v="Group 1"/>
    <n v="9"/>
    <n v="1076931"/>
  </r>
  <r>
    <x v="25"/>
    <x v="162"/>
    <s v="Group 1"/>
    <n v="10"/>
    <n v="1076932"/>
  </r>
  <r>
    <x v="25"/>
    <x v="162"/>
    <s v="Group 1"/>
    <n v="11"/>
    <n v="1076933"/>
  </r>
  <r>
    <x v="25"/>
    <x v="162"/>
    <s v="Group 1"/>
    <n v="12"/>
    <n v="1076934"/>
  </r>
  <r>
    <x v="25"/>
    <x v="162"/>
    <s v="Group 1"/>
    <n v="13"/>
    <n v="1076935"/>
  </r>
  <r>
    <x v="25"/>
    <x v="162"/>
    <s v="Group 1"/>
    <n v="14"/>
    <n v="1076936"/>
  </r>
  <r>
    <x v="25"/>
    <x v="162"/>
    <s v="Group 1"/>
    <n v="15"/>
    <n v="1076937"/>
  </r>
  <r>
    <x v="25"/>
    <x v="162"/>
    <s v="Group 1"/>
    <n v="16"/>
    <n v="1076938"/>
  </r>
  <r>
    <x v="25"/>
    <x v="162"/>
    <s v="Group 1"/>
    <n v="17"/>
    <n v="1076939"/>
  </r>
  <r>
    <x v="25"/>
    <x v="162"/>
    <s v="Group 1"/>
    <n v="18"/>
    <n v="1076940"/>
  </r>
  <r>
    <x v="25"/>
    <x v="162"/>
    <s v="Group 1"/>
    <n v="19"/>
    <n v="1076941"/>
  </r>
  <r>
    <x v="25"/>
    <x v="162"/>
    <s v="Group 1"/>
    <n v="20"/>
    <n v="1076942"/>
  </r>
  <r>
    <x v="25"/>
    <x v="162"/>
    <s v="Group 1"/>
    <n v="21"/>
    <n v="1076943"/>
  </r>
  <r>
    <x v="25"/>
    <x v="162"/>
    <s v="Group 1"/>
    <n v="22"/>
    <n v="1076944"/>
  </r>
  <r>
    <x v="25"/>
    <x v="162"/>
    <s v="Group 1"/>
    <n v="23"/>
    <n v="1076945"/>
  </r>
  <r>
    <x v="25"/>
    <x v="162"/>
    <s v="Group 1"/>
    <n v="24"/>
    <n v="1076946"/>
  </r>
  <r>
    <x v="25"/>
    <x v="162"/>
    <s v="Group 1"/>
    <n v="25"/>
    <n v="1076947"/>
  </r>
  <r>
    <x v="25"/>
    <x v="162"/>
    <s v="Group 2"/>
    <n v="1"/>
    <n v="1076949"/>
  </r>
  <r>
    <x v="25"/>
    <x v="162"/>
    <s v="Group 2"/>
    <n v="2"/>
    <n v="1076950"/>
  </r>
  <r>
    <x v="25"/>
    <x v="162"/>
    <s v="Group 2"/>
    <n v="3"/>
    <n v="1076951"/>
  </r>
  <r>
    <x v="25"/>
    <x v="162"/>
    <s v="Group 2"/>
    <n v="4"/>
    <n v="1076952"/>
  </r>
  <r>
    <x v="25"/>
    <x v="162"/>
    <s v="Group 2"/>
    <n v="5"/>
    <n v="1076953"/>
  </r>
  <r>
    <x v="25"/>
    <x v="162"/>
    <s v="Group 2"/>
    <n v="6"/>
    <n v="1076954"/>
  </r>
  <r>
    <x v="25"/>
    <x v="162"/>
    <s v="Group 2"/>
    <n v="7"/>
    <n v="1076955"/>
  </r>
  <r>
    <x v="25"/>
    <x v="162"/>
    <s v="Group 2"/>
    <n v="8"/>
    <n v="1076956"/>
  </r>
  <r>
    <x v="25"/>
    <x v="162"/>
    <s v="Group 2"/>
    <n v="9"/>
    <n v="1076957"/>
  </r>
  <r>
    <x v="25"/>
    <x v="162"/>
    <s v="Group 2"/>
    <n v="10"/>
    <n v="1076958"/>
  </r>
  <r>
    <x v="25"/>
    <x v="162"/>
    <s v="Group 2"/>
    <n v="11"/>
    <n v="1076959"/>
  </r>
  <r>
    <x v="25"/>
    <x v="162"/>
    <s v="Group 2"/>
    <n v="12"/>
    <n v="1076960"/>
  </r>
  <r>
    <x v="25"/>
    <x v="162"/>
    <s v="Group 2"/>
    <n v="13"/>
    <n v="1076961"/>
  </r>
  <r>
    <x v="25"/>
    <x v="162"/>
    <s v="Group 2"/>
    <n v="14"/>
    <n v="1076962"/>
  </r>
  <r>
    <x v="25"/>
    <x v="162"/>
    <s v="Group 2"/>
    <n v="15"/>
    <n v="1076963"/>
  </r>
  <r>
    <x v="25"/>
    <x v="162"/>
    <s v="Group 2"/>
    <n v="16"/>
    <n v="1076964"/>
  </r>
  <r>
    <x v="25"/>
    <x v="162"/>
    <s v="Group 2"/>
    <n v="17"/>
    <n v="1076965"/>
  </r>
  <r>
    <x v="25"/>
    <x v="162"/>
    <s v="Group 2"/>
    <n v="18"/>
    <n v="1076966"/>
  </r>
  <r>
    <x v="25"/>
    <x v="162"/>
    <s v="Group 2"/>
    <n v="19"/>
    <n v="1076967"/>
  </r>
  <r>
    <x v="25"/>
    <x v="162"/>
    <s v="Group 2"/>
    <n v="20"/>
    <n v="1076968"/>
  </r>
  <r>
    <x v="25"/>
    <x v="162"/>
    <s v="Group 2"/>
    <n v="21"/>
    <n v="1076969"/>
  </r>
  <r>
    <x v="25"/>
    <x v="162"/>
    <s v="Group 2"/>
    <n v="22"/>
    <n v="1076970"/>
  </r>
  <r>
    <x v="25"/>
    <x v="162"/>
    <s v="Group 2"/>
    <n v="23"/>
    <n v="1076971"/>
  </r>
  <r>
    <x v="25"/>
    <x v="162"/>
    <s v="Group 2"/>
    <n v="24"/>
    <n v="1076972"/>
  </r>
  <r>
    <x v="25"/>
    <x v="162"/>
    <s v="Group 2"/>
    <n v="25"/>
    <n v="1076973"/>
  </r>
  <r>
    <x v="25"/>
    <x v="162"/>
    <s v="Group 3"/>
    <n v="1"/>
    <n v="1076975"/>
  </r>
  <r>
    <x v="25"/>
    <x v="162"/>
    <s v="Group 3"/>
    <n v="2"/>
    <n v="1076976"/>
  </r>
  <r>
    <x v="25"/>
    <x v="162"/>
    <s v="Group 3"/>
    <n v="3"/>
    <n v="1076977"/>
  </r>
  <r>
    <x v="25"/>
    <x v="162"/>
    <s v="Group 3"/>
    <n v="4"/>
    <n v="1076978"/>
  </r>
  <r>
    <x v="25"/>
    <x v="162"/>
    <s v="Group 3"/>
    <n v="5"/>
    <n v="1076979"/>
  </r>
  <r>
    <x v="25"/>
    <x v="162"/>
    <s v="Group 3"/>
    <n v="6"/>
    <n v="1076980"/>
  </r>
  <r>
    <x v="25"/>
    <x v="162"/>
    <s v="Group 3"/>
    <n v="7"/>
    <n v="1076981"/>
  </r>
  <r>
    <x v="25"/>
    <x v="162"/>
    <s v="Group 3"/>
    <n v="8"/>
    <n v="1076982"/>
  </r>
  <r>
    <x v="25"/>
    <x v="162"/>
    <s v="Group 3"/>
    <n v="9"/>
    <n v="1076983"/>
  </r>
  <r>
    <x v="25"/>
    <x v="162"/>
    <s v="Group 3"/>
    <n v="10"/>
    <n v="1076984"/>
  </r>
  <r>
    <x v="25"/>
    <x v="162"/>
    <s v="Group 3"/>
    <n v="11"/>
    <n v="1076985"/>
  </r>
  <r>
    <x v="25"/>
    <x v="162"/>
    <s v="Group 3"/>
    <n v="12"/>
    <n v="1076986"/>
  </r>
  <r>
    <x v="25"/>
    <x v="162"/>
    <s v="Group 3"/>
    <n v="13"/>
    <n v="1076987"/>
  </r>
  <r>
    <x v="25"/>
    <x v="162"/>
    <s v="Group 3"/>
    <n v="14"/>
    <n v="1076988"/>
  </r>
  <r>
    <x v="25"/>
    <x v="162"/>
    <s v="Group 3"/>
    <n v="15"/>
    <n v="1076989"/>
  </r>
  <r>
    <x v="25"/>
    <x v="162"/>
    <s v="Group 3"/>
    <n v="16"/>
    <n v="1076990"/>
  </r>
  <r>
    <x v="25"/>
    <x v="162"/>
    <s v="Group 3"/>
    <n v="17"/>
    <n v="1076991"/>
  </r>
  <r>
    <x v="25"/>
    <x v="162"/>
    <s v="Group 3"/>
    <n v="18"/>
    <n v="1076992"/>
  </r>
  <r>
    <x v="25"/>
    <x v="162"/>
    <s v="Group 3"/>
    <n v="19"/>
    <n v="1076993"/>
  </r>
  <r>
    <x v="25"/>
    <x v="162"/>
    <s v="Group 3"/>
    <n v="20"/>
    <n v="1076994"/>
  </r>
  <r>
    <x v="25"/>
    <x v="162"/>
    <s v="Group 3"/>
    <n v="21"/>
    <n v="1076995"/>
  </r>
  <r>
    <x v="25"/>
    <x v="162"/>
    <s v="Group 3"/>
    <n v="22"/>
    <n v="1076996"/>
  </r>
  <r>
    <x v="25"/>
    <x v="162"/>
    <s v="Group 3"/>
    <n v="23"/>
    <n v="1076997"/>
  </r>
  <r>
    <x v="25"/>
    <x v="162"/>
    <s v="Group 3"/>
    <n v="24"/>
    <n v="1076998"/>
  </r>
  <r>
    <x v="25"/>
    <x v="162"/>
    <s v="Group 3"/>
    <n v="25"/>
    <n v="1076999"/>
  </r>
  <r>
    <x v="25"/>
    <x v="162"/>
    <s v="Group 4"/>
    <n v="1"/>
    <n v="1077001"/>
  </r>
  <r>
    <x v="25"/>
    <x v="162"/>
    <s v="Group 4"/>
    <n v="2"/>
    <n v="1077002"/>
  </r>
  <r>
    <x v="25"/>
    <x v="162"/>
    <s v="Group 4"/>
    <n v="3"/>
    <n v="1077003"/>
  </r>
  <r>
    <x v="25"/>
    <x v="162"/>
    <s v="Group 4"/>
    <n v="4"/>
    <n v="1077004"/>
  </r>
  <r>
    <x v="25"/>
    <x v="162"/>
    <s v="Group 4"/>
    <n v="5"/>
    <n v="1077005"/>
  </r>
  <r>
    <x v="25"/>
    <x v="162"/>
    <s v="Group 4"/>
    <n v="6"/>
    <n v="1077006"/>
  </r>
  <r>
    <x v="25"/>
    <x v="162"/>
    <s v="Group 4"/>
    <n v="7"/>
    <n v="1077007"/>
  </r>
  <r>
    <x v="25"/>
    <x v="162"/>
    <s v="Group 4"/>
    <n v="8"/>
    <n v="1077008"/>
  </r>
  <r>
    <x v="25"/>
    <x v="162"/>
    <s v="Group 4"/>
    <n v="9"/>
    <n v="1077009"/>
  </r>
  <r>
    <x v="25"/>
    <x v="162"/>
    <s v="Group 4"/>
    <n v="10"/>
    <n v="1077010"/>
  </r>
  <r>
    <x v="25"/>
    <x v="162"/>
    <s v="Group 4"/>
    <n v="11"/>
    <n v="1077011"/>
  </r>
  <r>
    <x v="25"/>
    <x v="162"/>
    <s v="Group 4"/>
    <n v="12"/>
    <n v="1077012"/>
  </r>
  <r>
    <x v="25"/>
    <x v="162"/>
    <s v="Group 4"/>
    <n v="13"/>
    <n v="1077013"/>
  </r>
  <r>
    <x v="25"/>
    <x v="162"/>
    <s v="Group 4"/>
    <n v="14"/>
    <n v="1077014"/>
  </r>
  <r>
    <x v="25"/>
    <x v="162"/>
    <s v="Group 4"/>
    <n v="15"/>
    <n v="1077015"/>
  </r>
  <r>
    <x v="25"/>
    <x v="162"/>
    <s v="Group 4"/>
    <n v="16"/>
    <n v="1077016"/>
  </r>
  <r>
    <x v="25"/>
    <x v="162"/>
    <s v="Group 4"/>
    <n v="17"/>
    <n v="1077017"/>
  </r>
  <r>
    <x v="25"/>
    <x v="162"/>
    <s v="Group 4"/>
    <n v="18"/>
    <n v="1077018"/>
  </r>
  <r>
    <x v="25"/>
    <x v="162"/>
    <s v="Group 4"/>
    <n v="19"/>
    <n v="1077019"/>
  </r>
  <r>
    <x v="25"/>
    <x v="162"/>
    <s v="Group 4"/>
    <n v="20"/>
    <n v="1077020"/>
  </r>
  <r>
    <x v="25"/>
    <x v="162"/>
    <s v="Group 4"/>
    <n v="21"/>
    <n v="1077021"/>
  </r>
  <r>
    <x v="25"/>
    <x v="162"/>
    <s v="Group 4"/>
    <n v="22"/>
    <n v="1077022"/>
  </r>
  <r>
    <x v="25"/>
    <x v="162"/>
    <s v="Group 4"/>
    <n v="23"/>
    <n v="1077023"/>
  </r>
  <r>
    <x v="25"/>
    <x v="162"/>
    <s v="Group 4"/>
    <n v="24"/>
    <n v="1077024"/>
  </r>
  <r>
    <x v="25"/>
    <x v="162"/>
    <s v="Group 4"/>
    <n v="25"/>
    <n v="1077025"/>
  </r>
  <r>
    <x v="25"/>
    <x v="162"/>
    <s v="Group 5"/>
    <n v="1"/>
    <n v="1077027"/>
  </r>
  <r>
    <x v="25"/>
    <x v="162"/>
    <s v="Group 5"/>
    <n v="2"/>
    <n v="1077028"/>
  </r>
  <r>
    <x v="25"/>
    <x v="162"/>
    <s v="Group 5"/>
    <n v="3"/>
    <n v="1077029"/>
  </r>
  <r>
    <x v="25"/>
    <x v="162"/>
    <s v="Group 5"/>
    <n v="4"/>
    <n v="1077030"/>
  </r>
  <r>
    <x v="25"/>
    <x v="162"/>
    <s v="Group 5"/>
    <n v="5"/>
    <n v="1077031"/>
  </r>
  <r>
    <x v="25"/>
    <x v="162"/>
    <s v="Group 5"/>
    <n v="6"/>
    <n v="1077032"/>
  </r>
  <r>
    <x v="25"/>
    <x v="162"/>
    <s v="Group 5"/>
    <n v="7"/>
    <n v="1077033"/>
  </r>
  <r>
    <x v="25"/>
    <x v="162"/>
    <s v="Group 5"/>
    <n v="8"/>
    <n v="1077034"/>
  </r>
  <r>
    <x v="25"/>
    <x v="162"/>
    <s v="Group 5"/>
    <n v="9"/>
    <n v="1077035"/>
  </r>
  <r>
    <x v="25"/>
    <x v="162"/>
    <s v="Group 5"/>
    <n v="10"/>
    <n v="1077036"/>
  </r>
  <r>
    <x v="25"/>
    <x v="162"/>
    <s v="Group 5"/>
    <n v="11"/>
    <n v="1077037"/>
  </r>
  <r>
    <x v="25"/>
    <x v="162"/>
    <s v="Group 5"/>
    <n v="12"/>
    <n v="1077038"/>
  </r>
  <r>
    <x v="25"/>
    <x v="162"/>
    <s v="Additional Requirements"/>
    <n v="1"/>
    <n v="1077040"/>
  </r>
  <r>
    <x v="25"/>
    <x v="162"/>
    <s v="Additional Requirements"/>
    <n v="2"/>
    <n v="1077041"/>
  </r>
  <r>
    <x v="25"/>
    <x v="162"/>
    <s v="Additional Requirements"/>
    <n v="3"/>
    <n v="1077042"/>
  </r>
  <r>
    <x v="25"/>
    <x v="162"/>
    <s v="Additional Requirements"/>
    <n v="4"/>
    <n v="1077043"/>
  </r>
  <r>
    <x v="25"/>
    <x v="162"/>
    <s v="Additional Requirements"/>
    <n v="5"/>
    <n v="1077044"/>
  </r>
  <r>
    <x v="25"/>
    <x v="162"/>
    <s v="Additional Requirements"/>
    <n v="6"/>
    <n v="1077045"/>
  </r>
  <r>
    <x v="25"/>
    <x v="162"/>
    <s v="Additional Requirements"/>
    <n v="7"/>
    <n v="1077046"/>
  </r>
  <r>
    <x v="25"/>
    <x v="162"/>
    <s v="Additional Requirements"/>
    <n v="8"/>
    <n v="1077047"/>
  </r>
  <r>
    <x v="25"/>
    <x v="162"/>
    <s v="Additional Requirements"/>
    <n v="9"/>
    <n v="1077048"/>
  </r>
  <r>
    <x v="25"/>
    <x v="162"/>
    <s v="Additional Requirements"/>
    <n v="10"/>
    <n v="1077049"/>
  </r>
  <r>
    <x v="25"/>
    <x v="162"/>
    <s v="Additional Requirements"/>
    <n v="11"/>
    <n v="1077050"/>
  </r>
  <r>
    <x v="25"/>
    <x v="162"/>
    <s v="Additional Requirements"/>
    <n v="12"/>
    <n v="1077051"/>
  </r>
  <r>
    <x v="25"/>
    <x v="162"/>
    <s v="Additional Requirements"/>
    <n v="13"/>
    <n v="1077052"/>
  </r>
  <r>
    <x v="25"/>
    <x v="162"/>
    <s v="Additional Requirements"/>
    <n v="14"/>
    <n v="1077053"/>
  </r>
  <r>
    <x v="25"/>
    <x v="162"/>
    <s v="Additional Requirements"/>
    <n v="15"/>
    <n v="1077054"/>
  </r>
  <r>
    <x v="25"/>
    <x v="162"/>
    <s v="Additional Requirements"/>
    <n v="16"/>
    <n v="1077055"/>
  </r>
  <r>
    <x v="25"/>
    <x v="162"/>
    <s v="Additional Requirements"/>
    <n v="17"/>
    <n v="1077056"/>
  </r>
  <r>
    <x v="25"/>
    <x v="162"/>
    <s v="Additional Requirements"/>
    <n v="18"/>
    <n v="1077057"/>
  </r>
  <r>
    <x v="25"/>
    <x v="162"/>
    <s v="Additional Requirements"/>
    <n v="19"/>
    <n v="1077058"/>
  </r>
  <r>
    <x v="25"/>
    <x v="162"/>
    <s v="Additional Requirements"/>
    <n v="20"/>
    <n v="1077059"/>
  </r>
  <r>
    <x v="25"/>
    <x v="162"/>
    <s v="Additional Requirements"/>
    <n v="21"/>
    <n v="1077060"/>
  </r>
  <r>
    <x v="25"/>
    <x v="162"/>
    <s v="Additional Requirements"/>
    <n v="22"/>
    <n v="1077061"/>
  </r>
  <r>
    <x v="25"/>
    <x v="162"/>
    <s v="Additional Requirements"/>
    <n v="23"/>
    <n v="1077062"/>
  </r>
  <r>
    <x v="25"/>
    <x v="162"/>
    <s v="Additional Requirements"/>
    <n v="24"/>
    <n v="1077063"/>
  </r>
  <r>
    <x v="25"/>
    <x v="162"/>
    <s v="Additional Requirements"/>
    <n v="25"/>
    <n v="1077064"/>
  </r>
  <r>
    <x v="25"/>
    <x v="163"/>
    <s v="Group 1"/>
    <n v="1"/>
    <n v="1077067"/>
  </r>
  <r>
    <x v="25"/>
    <x v="163"/>
    <s v="Group 1"/>
    <n v="2"/>
    <n v="1077068"/>
  </r>
  <r>
    <x v="25"/>
    <x v="163"/>
    <s v="Group 1"/>
    <n v="3"/>
    <n v="1077069"/>
  </r>
  <r>
    <x v="25"/>
    <x v="163"/>
    <s v="Group 1"/>
    <n v="4"/>
    <n v="1077070"/>
  </r>
  <r>
    <x v="25"/>
    <x v="163"/>
    <s v="Group 1"/>
    <n v="5"/>
    <n v="1077071"/>
  </r>
  <r>
    <x v="25"/>
    <x v="163"/>
    <s v="Group 1"/>
    <n v="6"/>
    <n v="1077072"/>
  </r>
  <r>
    <x v="25"/>
    <x v="163"/>
    <s v="Group 1"/>
    <n v="7"/>
    <n v="1077073"/>
  </r>
  <r>
    <x v="25"/>
    <x v="163"/>
    <s v="Group 1"/>
    <n v="8"/>
    <n v="1077074"/>
  </r>
  <r>
    <x v="25"/>
    <x v="163"/>
    <s v="Group 1"/>
    <n v="9"/>
    <n v="1077075"/>
  </r>
  <r>
    <x v="25"/>
    <x v="163"/>
    <s v="Group 1"/>
    <n v="10"/>
    <n v="1077076"/>
  </r>
  <r>
    <x v="25"/>
    <x v="163"/>
    <s v="Group 1"/>
    <n v="11"/>
    <n v="1077077"/>
  </r>
  <r>
    <x v="25"/>
    <x v="163"/>
    <s v="Group 1"/>
    <n v="12"/>
    <n v="1077078"/>
  </r>
  <r>
    <x v="25"/>
    <x v="163"/>
    <s v="Group 1"/>
    <n v="13"/>
    <n v="1077079"/>
  </r>
  <r>
    <x v="25"/>
    <x v="163"/>
    <s v="Group 1"/>
    <n v="14"/>
    <n v="1077080"/>
  </r>
  <r>
    <x v="25"/>
    <x v="163"/>
    <s v="Group 1"/>
    <n v="15"/>
    <n v="1077081"/>
  </r>
  <r>
    <x v="25"/>
    <x v="163"/>
    <s v="Group 1"/>
    <n v="16"/>
    <n v="1077082"/>
  </r>
  <r>
    <x v="25"/>
    <x v="163"/>
    <s v="Group 1"/>
    <n v="17"/>
    <n v="1077083"/>
  </r>
  <r>
    <x v="25"/>
    <x v="163"/>
    <s v="Group 1"/>
    <n v="18"/>
    <n v="1077084"/>
  </r>
  <r>
    <x v="25"/>
    <x v="163"/>
    <s v="Group 1"/>
    <n v="19"/>
    <n v="1077085"/>
  </r>
  <r>
    <x v="25"/>
    <x v="163"/>
    <s v="Group 1"/>
    <n v="20"/>
    <n v="1077086"/>
  </r>
  <r>
    <x v="25"/>
    <x v="163"/>
    <s v="Group 1"/>
    <n v="21"/>
    <n v="1077087"/>
  </r>
  <r>
    <x v="25"/>
    <x v="163"/>
    <s v="Group 1"/>
    <n v="22"/>
    <n v="1077088"/>
  </r>
  <r>
    <x v="25"/>
    <x v="163"/>
    <s v="Group 1"/>
    <n v="23"/>
    <n v="1077089"/>
  </r>
  <r>
    <x v="25"/>
    <x v="163"/>
    <s v="Group 1"/>
    <n v="24"/>
    <n v="1077090"/>
  </r>
  <r>
    <x v="25"/>
    <x v="163"/>
    <s v="Group 1"/>
    <n v="25"/>
    <n v="1077091"/>
  </r>
  <r>
    <x v="25"/>
    <x v="163"/>
    <s v="Group 2"/>
    <n v="1"/>
    <n v="1077093"/>
  </r>
  <r>
    <x v="25"/>
    <x v="163"/>
    <s v="Additional Requirements"/>
    <n v="1"/>
    <n v="1077095"/>
  </r>
  <r>
    <x v="25"/>
    <x v="163"/>
    <s v="Additional Requirements"/>
    <n v="2"/>
    <n v="1077096"/>
  </r>
  <r>
    <x v="25"/>
    <x v="163"/>
    <s v="Additional Requirements"/>
    <n v="3"/>
    <n v="1077097"/>
  </r>
  <r>
    <x v="25"/>
    <x v="163"/>
    <s v="Additional Requirements"/>
    <n v="4"/>
    <n v="1077098"/>
  </r>
  <r>
    <x v="25"/>
    <x v="163"/>
    <s v="Additional Requirements"/>
    <n v="5"/>
    <n v="1077099"/>
  </r>
  <r>
    <x v="25"/>
    <x v="163"/>
    <s v="Additional Requirements"/>
    <n v="6"/>
    <n v="1077100"/>
  </r>
  <r>
    <x v="25"/>
    <x v="163"/>
    <s v="Additional Requirements"/>
    <n v="7"/>
    <n v="1077101"/>
  </r>
  <r>
    <x v="26"/>
    <x v="164"/>
    <m/>
    <n v="1"/>
    <n v="1077104"/>
  </r>
  <r>
    <x v="26"/>
    <x v="164"/>
    <m/>
    <n v="2"/>
    <n v="1077105"/>
  </r>
  <r>
    <x v="26"/>
    <x v="164"/>
    <m/>
    <n v="3"/>
    <n v="1077106"/>
  </r>
  <r>
    <x v="26"/>
    <x v="164"/>
    <m/>
    <n v="4"/>
    <n v="1077107"/>
  </r>
  <r>
    <x v="26"/>
    <x v="164"/>
    <m/>
    <n v="5"/>
    <n v="1077108"/>
  </r>
  <r>
    <x v="26"/>
    <x v="164"/>
    <m/>
    <n v="6"/>
    <n v="1077109"/>
  </r>
  <r>
    <x v="26"/>
    <x v="164"/>
    <m/>
    <n v="7"/>
    <n v="1077110"/>
  </r>
  <r>
    <x v="26"/>
    <x v="165"/>
    <m/>
    <n v="1"/>
    <n v="1077112"/>
  </r>
  <r>
    <x v="26"/>
    <x v="165"/>
    <m/>
    <n v="2"/>
    <n v="1077113"/>
  </r>
  <r>
    <x v="26"/>
    <x v="165"/>
    <m/>
    <n v="3"/>
    <n v="1077114"/>
  </r>
  <r>
    <x v="26"/>
    <x v="165"/>
    <m/>
    <n v="4"/>
    <n v="1077115"/>
  </r>
  <r>
    <x v="26"/>
    <x v="165"/>
    <m/>
    <n v="5"/>
    <n v="1077116"/>
  </r>
  <r>
    <x v="26"/>
    <x v="165"/>
    <m/>
    <n v="6"/>
    <n v="1077117"/>
  </r>
  <r>
    <x v="26"/>
    <x v="165"/>
    <m/>
    <n v="7"/>
    <n v="1077118"/>
  </r>
  <r>
    <x v="26"/>
    <x v="165"/>
    <m/>
    <n v="8"/>
    <n v="1077119"/>
  </r>
  <r>
    <x v="26"/>
    <x v="165"/>
    <m/>
    <n v="9"/>
    <n v="1077120"/>
  </r>
  <r>
    <x v="26"/>
    <x v="165"/>
    <s v="Additional Requirements"/>
    <n v="1"/>
    <n v="1077122"/>
  </r>
  <r>
    <x v="26"/>
    <x v="166"/>
    <s v="Group 1"/>
    <n v="1"/>
    <n v="1077125"/>
  </r>
  <r>
    <x v="26"/>
    <x v="166"/>
    <s v="Group 1"/>
    <n v="2"/>
    <n v="1077126"/>
  </r>
  <r>
    <x v="26"/>
    <x v="166"/>
    <s v="Group 1"/>
    <n v="3"/>
    <n v="1077127"/>
  </r>
  <r>
    <x v="26"/>
    <x v="166"/>
    <s v="Group 1"/>
    <n v="4"/>
    <n v="1077128"/>
  </r>
  <r>
    <x v="26"/>
    <x v="166"/>
    <s v="Group 1"/>
    <n v="5"/>
    <n v="1077129"/>
  </r>
  <r>
    <x v="26"/>
    <x v="166"/>
    <s v="Group 1"/>
    <n v="6"/>
    <n v="1077130"/>
  </r>
  <r>
    <x v="26"/>
    <x v="166"/>
    <s v="Group 1"/>
    <n v="7"/>
    <n v="1077131"/>
  </r>
  <r>
    <x v="26"/>
    <x v="166"/>
    <s v="Group 1"/>
    <n v="8"/>
    <n v="1077132"/>
  </r>
  <r>
    <x v="26"/>
    <x v="166"/>
    <s v="Group 1"/>
    <n v="9"/>
    <n v="1077133"/>
  </r>
  <r>
    <x v="26"/>
    <x v="166"/>
    <s v="Group 1"/>
    <n v="10"/>
    <n v="1077134"/>
  </r>
  <r>
    <x v="26"/>
    <x v="166"/>
    <s v="Group 1"/>
    <n v="11"/>
    <n v="1077135"/>
  </r>
  <r>
    <x v="26"/>
    <x v="166"/>
    <s v="Group 1"/>
    <n v="12"/>
    <n v="1077136"/>
  </r>
  <r>
    <x v="26"/>
    <x v="166"/>
    <s v="Group 1"/>
    <n v="13"/>
    <n v="1077137"/>
  </r>
  <r>
    <x v="26"/>
    <x v="166"/>
    <s v="Group 1"/>
    <n v="14"/>
    <n v="1077138"/>
  </r>
  <r>
    <x v="26"/>
    <x v="166"/>
    <s v="Group 1"/>
    <n v="15"/>
    <n v="1077139"/>
  </r>
  <r>
    <x v="26"/>
    <x v="166"/>
    <s v="Group 1"/>
    <n v="16"/>
    <n v="1077140"/>
  </r>
  <r>
    <x v="26"/>
    <x v="166"/>
    <s v="Group 1"/>
    <n v="17"/>
    <n v="1077141"/>
  </r>
  <r>
    <x v="26"/>
    <x v="166"/>
    <s v="Group 1"/>
    <n v="18"/>
    <n v="1077142"/>
  </r>
  <r>
    <x v="26"/>
    <x v="166"/>
    <s v="Group 1"/>
    <n v="19"/>
    <n v="1077143"/>
  </r>
  <r>
    <x v="26"/>
    <x v="166"/>
    <s v="Group 1"/>
    <n v="20"/>
    <n v="1077144"/>
  </r>
  <r>
    <x v="26"/>
    <x v="166"/>
    <s v="Group 1"/>
    <n v="21"/>
    <n v="1077145"/>
  </r>
  <r>
    <x v="26"/>
    <x v="166"/>
    <s v="Group 1"/>
    <n v="22"/>
    <n v="1077146"/>
  </r>
  <r>
    <x v="26"/>
    <x v="166"/>
    <s v="Group 1"/>
    <n v="23"/>
    <n v="1077147"/>
  </r>
  <r>
    <x v="26"/>
    <x v="166"/>
    <s v="Group 1"/>
    <n v="24"/>
    <n v="1077148"/>
  </r>
  <r>
    <x v="26"/>
    <x v="166"/>
    <s v="Group 1"/>
    <n v="25"/>
    <n v="1077149"/>
  </r>
  <r>
    <x v="26"/>
    <x v="166"/>
    <s v="Group 2"/>
    <n v="1"/>
    <n v="1077151"/>
  </r>
  <r>
    <x v="26"/>
    <x v="166"/>
    <s v="Group 2"/>
    <n v="2"/>
    <n v="1077152"/>
  </r>
  <r>
    <x v="26"/>
    <x v="166"/>
    <s v="Group 2"/>
    <n v="3"/>
    <n v="1077153"/>
  </r>
  <r>
    <x v="26"/>
    <x v="166"/>
    <s v="Group 2"/>
    <n v="4"/>
    <n v="1077154"/>
  </r>
  <r>
    <x v="26"/>
    <x v="166"/>
    <s v="Group 2"/>
    <n v="5"/>
    <n v="1077155"/>
  </r>
  <r>
    <x v="26"/>
    <x v="166"/>
    <s v="Group 2"/>
    <n v="6"/>
    <n v="1077156"/>
  </r>
  <r>
    <x v="26"/>
    <x v="166"/>
    <s v="Group 2"/>
    <n v="7"/>
    <n v="1077157"/>
  </r>
  <r>
    <x v="26"/>
    <x v="166"/>
    <s v="Group 2"/>
    <n v="8"/>
    <n v="1077158"/>
  </r>
  <r>
    <x v="26"/>
    <x v="166"/>
    <s v="Group 2"/>
    <n v="9"/>
    <n v="1077159"/>
  </r>
  <r>
    <x v="26"/>
    <x v="166"/>
    <s v="Group 2"/>
    <n v="10"/>
    <n v="1077160"/>
  </r>
  <r>
    <x v="26"/>
    <x v="166"/>
    <s v="Group 2"/>
    <n v="11"/>
    <n v="1077161"/>
  </r>
  <r>
    <x v="26"/>
    <x v="166"/>
    <s v="Group 2"/>
    <n v="12"/>
    <n v="1077162"/>
  </r>
  <r>
    <x v="26"/>
    <x v="166"/>
    <s v="Group 2"/>
    <n v="13"/>
    <n v="1077163"/>
  </r>
  <r>
    <x v="26"/>
    <x v="166"/>
    <s v="Group 2"/>
    <n v="14"/>
    <n v="1077164"/>
  </r>
  <r>
    <x v="26"/>
    <x v="166"/>
    <s v="Group 2"/>
    <n v="15"/>
    <n v="1077165"/>
  </r>
  <r>
    <x v="26"/>
    <x v="166"/>
    <s v="Group 2"/>
    <n v="16"/>
    <n v="1077166"/>
  </r>
  <r>
    <x v="26"/>
    <x v="166"/>
    <s v="Group 2"/>
    <n v="17"/>
    <n v="1077167"/>
  </r>
  <r>
    <x v="26"/>
    <x v="166"/>
    <s v="Group 2"/>
    <n v="18"/>
    <n v="1077168"/>
  </r>
  <r>
    <x v="26"/>
    <x v="166"/>
    <s v="Group 2"/>
    <n v="19"/>
    <n v="1077169"/>
  </r>
  <r>
    <x v="26"/>
    <x v="166"/>
    <s v="Group 2"/>
    <n v="20"/>
    <n v="1077170"/>
  </r>
  <r>
    <x v="26"/>
    <x v="166"/>
    <s v="Group 2"/>
    <n v="21"/>
    <n v="1077171"/>
  </r>
  <r>
    <x v="26"/>
    <x v="166"/>
    <s v="Group 2"/>
    <n v="22"/>
    <n v="1077172"/>
  </r>
  <r>
    <x v="26"/>
    <x v="166"/>
    <s v="Group 2"/>
    <n v="23"/>
    <n v="1077173"/>
  </r>
  <r>
    <x v="26"/>
    <x v="166"/>
    <s v="Group 2"/>
    <n v="24"/>
    <n v="1077174"/>
  </r>
  <r>
    <x v="26"/>
    <x v="166"/>
    <s v="Group 2"/>
    <n v="25"/>
    <n v="1077175"/>
  </r>
  <r>
    <x v="26"/>
    <x v="166"/>
    <s v="Group 3"/>
    <n v="1"/>
    <n v="1077177"/>
  </r>
  <r>
    <x v="26"/>
    <x v="166"/>
    <s v="Group 3"/>
    <n v="2"/>
    <n v="1077178"/>
  </r>
  <r>
    <x v="26"/>
    <x v="166"/>
    <s v="Group 3"/>
    <n v="3"/>
    <n v="1077179"/>
  </r>
  <r>
    <x v="26"/>
    <x v="166"/>
    <s v="Group 3"/>
    <n v="4"/>
    <n v="1077180"/>
  </r>
  <r>
    <x v="26"/>
    <x v="166"/>
    <s v="Group 3"/>
    <n v="5"/>
    <n v="1077181"/>
  </r>
  <r>
    <x v="26"/>
    <x v="166"/>
    <s v="Group 3"/>
    <n v="6"/>
    <n v="1077182"/>
  </r>
  <r>
    <x v="26"/>
    <x v="166"/>
    <s v="Group 3"/>
    <n v="7"/>
    <n v="1077183"/>
  </r>
  <r>
    <x v="26"/>
    <x v="166"/>
    <s v="Group 3"/>
    <n v="8"/>
    <n v="1077184"/>
  </r>
  <r>
    <x v="26"/>
    <x v="166"/>
    <s v="Group 3"/>
    <n v="9"/>
    <n v="1077185"/>
  </r>
  <r>
    <x v="26"/>
    <x v="166"/>
    <s v="Group 3"/>
    <n v="10"/>
    <n v="1077186"/>
  </r>
  <r>
    <x v="26"/>
    <x v="166"/>
    <s v="Group 3"/>
    <n v="11"/>
    <n v="1077187"/>
  </r>
  <r>
    <x v="26"/>
    <x v="166"/>
    <s v="Group 3"/>
    <n v="12"/>
    <n v="1077188"/>
  </r>
  <r>
    <x v="26"/>
    <x v="166"/>
    <s v="Group 3"/>
    <n v="13"/>
    <n v="1077189"/>
  </r>
  <r>
    <x v="26"/>
    <x v="166"/>
    <s v="Group 3"/>
    <n v="14"/>
    <n v="1077190"/>
  </r>
  <r>
    <x v="26"/>
    <x v="166"/>
    <s v="Group 3"/>
    <n v="15"/>
    <n v="1077191"/>
  </r>
  <r>
    <x v="26"/>
    <x v="166"/>
    <s v="Group 3"/>
    <n v="16"/>
    <n v="1077192"/>
  </r>
  <r>
    <x v="26"/>
    <x v="166"/>
    <s v="Group 3"/>
    <n v="17"/>
    <n v="1077193"/>
  </r>
  <r>
    <x v="26"/>
    <x v="166"/>
    <s v="Group 3"/>
    <n v="18"/>
    <n v="1077194"/>
  </r>
  <r>
    <x v="26"/>
    <x v="166"/>
    <s v="Group 3"/>
    <n v="19"/>
    <n v="1077195"/>
  </r>
  <r>
    <x v="26"/>
    <x v="166"/>
    <s v="Group 3"/>
    <n v="20"/>
    <n v="1077196"/>
  </r>
  <r>
    <x v="26"/>
    <x v="166"/>
    <s v="Group 3"/>
    <n v="21"/>
    <n v="1077197"/>
  </r>
  <r>
    <x v="26"/>
    <x v="166"/>
    <s v="Group 3"/>
    <n v="22"/>
    <n v="1077198"/>
  </r>
  <r>
    <x v="26"/>
    <x v="166"/>
    <s v="Group 3"/>
    <n v="23"/>
    <n v="1077199"/>
  </r>
  <r>
    <x v="26"/>
    <x v="166"/>
    <s v="Group 3"/>
    <n v="24"/>
    <n v="1077200"/>
  </r>
  <r>
    <x v="26"/>
    <x v="166"/>
    <s v="Group 3"/>
    <n v="25"/>
    <n v="1077201"/>
  </r>
  <r>
    <x v="26"/>
    <x v="166"/>
    <s v="Group 4"/>
    <n v="1"/>
    <n v="1077203"/>
  </r>
  <r>
    <x v="26"/>
    <x v="166"/>
    <s v="Group 4"/>
    <n v="2"/>
    <n v="1077204"/>
  </r>
  <r>
    <x v="26"/>
    <x v="166"/>
    <s v="Group 4"/>
    <n v="3"/>
    <n v="1077205"/>
  </r>
  <r>
    <x v="26"/>
    <x v="166"/>
    <s v="Group 4"/>
    <n v="4"/>
    <n v="1077206"/>
  </r>
  <r>
    <x v="26"/>
    <x v="166"/>
    <s v="Additional Requirements"/>
    <n v="1"/>
    <n v="1077208"/>
  </r>
  <r>
    <x v="26"/>
    <x v="166"/>
    <s v="Additional Requirements"/>
    <n v="2"/>
    <n v="1077209"/>
  </r>
  <r>
    <x v="26"/>
    <x v="166"/>
    <s v="Additional Requirements"/>
    <n v="3"/>
    <n v="1077210"/>
  </r>
  <r>
    <x v="26"/>
    <x v="166"/>
    <s v="Additional Requirements"/>
    <n v="4"/>
    <n v="1077211"/>
  </r>
  <r>
    <x v="26"/>
    <x v="166"/>
    <s v="Additional Requirements"/>
    <n v="5"/>
    <n v="1077212"/>
  </r>
  <r>
    <x v="26"/>
    <x v="167"/>
    <m/>
    <n v="1"/>
    <n v="1077214"/>
  </r>
  <r>
    <x v="26"/>
    <x v="167"/>
    <m/>
    <n v="2"/>
    <n v="1077215"/>
  </r>
  <r>
    <x v="26"/>
    <x v="167"/>
    <m/>
    <n v="3"/>
    <n v="1077216"/>
  </r>
  <r>
    <x v="26"/>
    <x v="167"/>
    <m/>
    <n v="4"/>
    <n v="1077217"/>
  </r>
  <r>
    <x v="26"/>
    <x v="167"/>
    <m/>
    <n v="5"/>
    <n v="1077218"/>
  </r>
  <r>
    <x v="26"/>
    <x v="167"/>
    <m/>
    <n v="6"/>
    <n v="1077219"/>
  </r>
  <r>
    <x v="26"/>
    <x v="167"/>
    <s v="Additional Requirements"/>
    <n v="1"/>
    <n v="1077221"/>
  </r>
  <r>
    <x v="26"/>
    <x v="167"/>
    <s v="Additional Requirements"/>
    <n v="2"/>
    <n v="1077222"/>
  </r>
  <r>
    <x v="26"/>
    <x v="167"/>
    <s v="Additional Requirements"/>
    <n v="3"/>
    <n v="1077223"/>
  </r>
  <r>
    <x v="26"/>
    <x v="168"/>
    <s v="Group 1"/>
    <n v="1"/>
    <n v="1077226"/>
  </r>
  <r>
    <x v="26"/>
    <x v="168"/>
    <s v="Group 1"/>
    <n v="2"/>
    <n v="1077227"/>
  </r>
  <r>
    <x v="26"/>
    <x v="168"/>
    <s v="Group 1"/>
    <n v="3"/>
    <n v="1077228"/>
  </r>
  <r>
    <x v="26"/>
    <x v="168"/>
    <s v="Group 1"/>
    <n v="4"/>
    <n v="1077229"/>
  </r>
  <r>
    <x v="26"/>
    <x v="168"/>
    <s v="Group 1"/>
    <n v="5"/>
    <n v="1077230"/>
  </r>
  <r>
    <x v="26"/>
    <x v="168"/>
    <s v="Group 1"/>
    <n v="6"/>
    <n v="1077231"/>
  </r>
  <r>
    <x v="26"/>
    <x v="168"/>
    <s v="Group 1"/>
    <n v="7"/>
    <n v="1077232"/>
  </r>
  <r>
    <x v="26"/>
    <x v="168"/>
    <s v="Group 1"/>
    <n v="8"/>
    <n v="1077233"/>
  </r>
  <r>
    <x v="26"/>
    <x v="168"/>
    <s v="Group 1"/>
    <n v="9"/>
    <n v="1077234"/>
  </r>
  <r>
    <x v="26"/>
    <x v="168"/>
    <s v="Group 1"/>
    <n v="10"/>
    <n v="1077235"/>
  </r>
  <r>
    <x v="26"/>
    <x v="168"/>
    <s v="Group 1"/>
    <n v="11"/>
    <n v="1077236"/>
  </r>
  <r>
    <x v="26"/>
    <x v="168"/>
    <s v="Group 1"/>
    <n v="12"/>
    <n v="1077237"/>
  </r>
  <r>
    <x v="26"/>
    <x v="168"/>
    <s v="Group 1"/>
    <n v="13"/>
    <n v="1077238"/>
  </r>
  <r>
    <x v="26"/>
    <x v="168"/>
    <s v="Group 1"/>
    <n v="14"/>
    <n v="1077239"/>
  </r>
  <r>
    <x v="26"/>
    <x v="168"/>
    <s v="Group 1"/>
    <n v="15"/>
    <n v="1077240"/>
  </r>
  <r>
    <x v="26"/>
    <x v="168"/>
    <s v="Group 1"/>
    <n v="16"/>
    <n v="1077241"/>
  </r>
  <r>
    <x v="26"/>
    <x v="168"/>
    <s v="Group 1"/>
    <n v="17"/>
    <n v="1077242"/>
  </r>
  <r>
    <x v="26"/>
    <x v="168"/>
    <s v="Group 1"/>
    <n v="18"/>
    <n v="1077243"/>
  </r>
  <r>
    <x v="26"/>
    <x v="168"/>
    <s v="Group 1"/>
    <n v="19"/>
    <n v="1077244"/>
  </r>
  <r>
    <x v="26"/>
    <x v="168"/>
    <s v="Group 1"/>
    <n v="20"/>
    <n v="1077245"/>
  </r>
  <r>
    <x v="26"/>
    <x v="168"/>
    <s v="Group 1"/>
    <n v="21"/>
    <n v="1077246"/>
  </r>
  <r>
    <x v="26"/>
    <x v="168"/>
    <s v="Group 1"/>
    <n v="22"/>
    <n v="1077247"/>
  </r>
  <r>
    <x v="26"/>
    <x v="168"/>
    <s v="Group 1"/>
    <n v="23"/>
    <n v="1077248"/>
  </r>
  <r>
    <x v="26"/>
    <x v="168"/>
    <s v="Group 1"/>
    <n v="24"/>
    <n v="1077249"/>
  </r>
  <r>
    <x v="26"/>
    <x v="168"/>
    <s v="Group 1"/>
    <n v="25"/>
    <n v="1077250"/>
  </r>
  <r>
    <x v="26"/>
    <x v="168"/>
    <s v="Group 2"/>
    <n v="1"/>
    <n v="1077252"/>
  </r>
  <r>
    <x v="26"/>
    <x v="168"/>
    <s v="Group 2"/>
    <n v="2"/>
    <n v="1077253"/>
  </r>
  <r>
    <x v="26"/>
    <x v="168"/>
    <s v="Group 2"/>
    <n v="3"/>
    <n v="1077254"/>
  </r>
  <r>
    <x v="26"/>
    <x v="168"/>
    <s v="Group 2"/>
    <n v="4"/>
    <n v="1077255"/>
  </r>
  <r>
    <x v="26"/>
    <x v="168"/>
    <s v="Group 2"/>
    <n v="5"/>
    <n v="1077256"/>
  </r>
  <r>
    <x v="26"/>
    <x v="168"/>
    <s v="Group 2"/>
    <n v="6"/>
    <n v="1077257"/>
  </r>
  <r>
    <x v="26"/>
    <x v="168"/>
    <s v="Group 2"/>
    <n v="7"/>
    <n v="1077258"/>
  </r>
  <r>
    <x v="26"/>
    <x v="168"/>
    <s v="Group 2"/>
    <n v="8"/>
    <n v="1077259"/>
  </r>
  <r>
    <x v="26"/>
    <x v="168"/>
    <s v="Group 2"/>
    <n v="9"/>
    <n v="1077260"/>
  </r>
  <r>
    <x v="26"/>
    <x v="168"/>
    <s v="Group 2"/>
    <n v="10"/>
    <n v="1077261"/>
  </r>
  <r>
    <x v="26"/>
    <x v="168"/>
    <s v="Group 2"/>
    <n v="11"/>
    <n v="1077262"/>
  </r>
  <r>
    <x v="26"/>
    <x v="168"/>
    <s v="Group 2"/>
    <n v="12"/>
    <n v="1077263"/>
  </r>
  <r>
    <x v="26"/>
    <x v="168"/>
    <s v="Group 2"/>
    <n v="13"/>
    <n v="1077264"/>
  </r>
  <r>
    <x v="26"/>
    <x v="168"/>
    <s v="Group 2"/>
    <n v="14"/>
    <n v="1077265"/>
  </r>
  <r>
    <x v="26"/>
    <x v="168"/>
    <s v="Group 2"/>
    <n v="15"/>
    <n v="1077266"/>
  </r>
  <r>
    <x v="26"/>
    <x v="168"/>
    <s v="Group 2"/>
    <n v="16"/>
    <n v="1077267"/>
  </r>
  <r>
    <x v="26"/>
    <x v="168"/>
    <s v="Group 2"/>
    <n v="17"/>
    <n v="1077268"/>
  </r>
  <r>
    <x v="26"/>
    <x v="168"/>
    <s v="Group 2"/>
    <n v="18"/>
    <n v="1077269"/>
  </r>
  <r>
    <x v="26"/>
    <x v="168"/>
    <s v="Group 2"/>
    <n v="19"/>
    <n v="1077270"/>
  </r>
  <r>
    <x v="26"/>
    <x v="168"/>
    <s v="Group 2"/>
    <n v="20"/>
    <n v="1077271"/>
  </r>
  <r>
    <x v="26"/>
    <x v="168"/>
    <s v="Group 2"/>
    <n v="21"/>
    <n v="1077272"/>
  </r>
  <r>
    <x v="26"/>
    <x v="168"/>
    <s v="Group 2"/>
    <n v="22"/>
    <n v="1077273"/>
  </r>
  <r>
    <x v="26"/>
    <x v="168"/>
    <s v="Group 2"/>
    <n v="23"/>
    <n v="1077274"/>
  </r>
  <r>
    <x v="26"/>
    <x v="168"/>
    <s v="Group 2"/>
    <n v="24"/>
    <n v="1077275"/>
  </r>
  <r>
    <x v="26"/>
    <x v="168"/>
    <s v="Group 2"/>
    <n v="25"/>
    <n v="1077276"/>
  </r>
  <r>
    <x v="26"/>
    <x v="168"/>
    <s v="Group 3"/>
    <n v="1"/>
    <n v="1077278"/>
  </r>
  <r>
    <x v="26"/>
    <x v="168"/>
    <s v="Group 3"/>
    <n v="2"/>
    <n v="1077279"/>
  </r>
  <r>
    <x v="26"/>
    <x v="168"/>
    <s v="Group 3"/>
    <n v="3"/>
    <n v="1077280"/>
  </r>
  <r>
    <x v="26"/>
    <x v="168"/>
    <s v="Group 3"/>
    <n v="4"/>
    <n v="1077281"/>
  </r>
  <r>
    <x v="26"/>
    <x v="168"/>
    <s v="Group 3"/>
    <n v="5"/>
    <n v="1077282"/>
  </r>
  <r>
    <x v="26"/>
    <x v="168"/>
    <s v="Group 3"/>
    <n v="6"/>
    <n v="1077283"/>
  </r>
  <r>
    <x v="26"/>
    <x v="168"/>
    <s v="Group 3"/>
    <n v="7"/>
    <n v="1077284"/>
  </r>
  <r>
    <x v="26"/>
    <x v="168"/>
    <s v="Group 3"/>
    <n v="8"/>
    <n v="1077285"/>
  </r>
  <r>
    <x v="26"/>
    <x v="168"/>
    <s v="Group 3"/>
    <n v="9"/>
    <n v="1077286"/>
  </r>
  <r>
    <x v="26"/>
    <x v="168"/>
    <s v="Group 3"/>
    <n v="10"/>
    <n v="1077287"/>
  </r>
  <r>
    <x v="26"/>
    <x v="168"/>
    <s v="Group 3"/>
    <n v="11"/>
    <n v="1077288"/>
  </r>
  <r>
    <x v="26"/>
    <x v="168"/>
    <s v="Group 3"/>
    <n v="12"/>
    <n v="1077289"/>
  </r>
  <r>
    <x v="26"/>
    <x v="168"/>
    <s v="Group 3"/>
    <n v="13"/>
    <n v="1077290"/>
  </r>
  <r>
    <x v="26"/>
    <x v="168"/>
    <s v="Group 3"/>
    <n v="14"/>
    <n v="1077291"/>
  </r>
  <r>
    <x v="26"/>
    <x v="168"/>
    <s v="Group 3"/>
    <n v="15"/>
    <n v="1077292"/>
  </r>
  <r>
    <x v="26"/>
    <x v="168"/>
    <s v="Group 3"/>
    <n v="16"/>
    <n v="1077293"/>
  </r>
  <r>
    <x v="26"/>
    <x v="168"/>
    <s v="Group 3"/>
    <n v="17"/>
    <n v="1077294"/>
  </r>
  <r>
    <x v="26"/>
    <x v="168"/>
    <s v="Group 3"/>
    <n v="18"/>
    <n v="1077295"/>
  </r>
  <r>
    <x v="26"/>
    <x v="168"/>
    <s v="Group 3"/>
    <n v="19"/>
    <n v="1077296"/>
  </r>
  <r>
    <x v="26"/>
    <x v="168"/>
    <s v="Group 3"/>
    <n v="20"/>
    <n v="1077297"/>
  </r>
  <r>
    <x v="26"/>
    <x v="168"/>
    <s v="Group 3"/>
    <n v="21"/>
    <n v="1077298"/>
  </r>
  <r>
    <x v="26"/>
    <x v="168"/>
    <s v="Group 3"/>
    <n v="22"/>
    <n v="1077299"/>
  </r>
  <r>
    <x v="26"/>
    <x v="168"/>
    <s v="Group 3"/>
    <n v="23"/>
    <n v="1077300"/>
  </r>
  <r>
    <x v="26"/>
    <x v="168"/>
    <s v="Group 3"/>
    <n v="24"/>
    <n v="1077301"/>
  </r>
  <r>
    <x v="26"/>
    <x v="168"/>
    <s v="Group 3"/>
    <n v="25"/>
    <n v="1077302"/>
  </r>
  <r>
    <x v="26"/>
    <x v="168"/>
    <s v="Group 4"/>
    <n v="1"/>
    <n v="1077304"/>
  </r>
  <r>
    <x v="26"/>
    <x v="168"/>
    <s v="Group 4"/>
    <n v="2"/>
    <n v="1077305"/>
  </r>
  <r>
    <x v="26"/>
    <x v="168"/>
    <s v="Group 4"/>
    <n v="3"/>
    <n v="1077306"/>
  </r>
  <r>
    <x v="26"/>
    <x v="168"/>
    <s v="Group 4"/>
    <n v="4"/>
    <n v="1077307"/>
  </r>
  <r>
    <x v="26"/>
    <x v="168"/>
    <s v="Group 4"/>
    <n v="5"/>
    <n v="1077308"/>
  </r>
  <r>
    <x v="26"/>
    <x v="168"/>
    <s v="Group 4"/>
    <n v="6"/>
    <n v="1077309"/>
  </r>
  <r>
    <x v="26"/>
    <x v="168"/>
    <s v="Group 4"/>
    <n v="7"/>
    <n v="1077310"/>
  </r>
  <r>
    <x v="26"/>
    <x v="168"/>
    <s v="Group 4"/>
    <n v="8"/>
    <n v="1077311"/>
  </r>
  <r>
    <x v="26"/>
    <x v="168"/>
    <s v="Group 4"/>
    <n v="9"/>
    <n v="1077312"/>
  </r>
  <r>
    <x v="26"/>
    <x v="168"/>
    <s v="Group 4"/>
    <n v="10"/>
    <n v="1077313"/>
  </r>
  <r>
    <x v="26"/>
    <x v="168"/>
    <s v="Group 4"/>
    <n v="11"/>
    <n v="1077314"/>
  </r>
  <r>
    <x v="26"/>
    <x v="168"/>
    <s v="Group 4"/>
    <n v="12"/>
    <n v="1077315"/>
  </r>
  <r>
    <x v="26"/>
    <x v="168"/>
    <s v="Group 4"/>
    <n v="13"/>
    <n v="1077316"/>
  </r>
  <r>
    <x v="26"/>
    <x v="168"/>
    <s v="Group 4"/>
    <n v="14"/>
    <n v="1077317"/>
  </r>
  <r>
    <x v="26"/>
    <x v="168"/>
    <s v="Group 4"/>
    <n v="15"/>
    <n v="1077318"/>
  </r>
  <r>
    <x v="26"/>
    <x v="168"/>
    <s v="Group 4"/>
    <n v="16"/>
    <n v="1077319"/>
  </r>
  <r>
    <x v="26"/>
    <x v="168"/>
    <s v="Group 4"/>
    <n v="17"/>
    <n v="1077320"/>
  </r>
  <r>
    <x v="26"/>
    <x v="168"/>
    <s v="Group 4"/>
    <n v="18"/>
    <n v="1077321"/>
  </r>
  <r>
    <x v="26"/>
    <x v="168"/>
    <s v="Group 4"/>
    <n v="19"/>
    <n v="1077322"/>
  </r>
  <r>
    <x v="26"/>
    <x v="168"/>
    <s v="Group 4"/>
    <n v="20"/>
    <n v="1077323"/>
  </r>
  <r>
    <x v="26"/>
    <x v="168"/>
    <s v="Group 4"/>
    <n v="21"/>
    <n v="1077324"/>
  </r>
  <r>
    <x v="26"/>
    <x v="168"/>
    <s v="Group 4"/>
    <n v="22"/>
    <n v="1077325"/>
  </r>
  <r>
    <x v="26"/>
    <x v="168"/>
    <s v="Group 4"/>
    <n v="23"/>
    <n v="1077326"/>
  </r>
  <r>
    <x v="26"/>
    <x v="168"/>
    <s v="Group 4"/>
    <n v="24"/>
    <n v="1077327"/>
  </r>
  <r>
    <x v="26"/>
    <x v="168"/>
    <s v="Group 4"/>
    <n v="25"/>
    <n v="1077328"/>
  </r>
  <r>
    <x v="26"/>
    <x v="168"/>
    <s v="Group 5"/>
    <n v="1"/>
    <n v="1077330"/>
  </r>
  <r>
    <x v="26"/>
    <x v="168"/>
    <s v="Group 5"/>
    <n v="2"/>
    <n v="1077331"/>
  </r>
  <r>
    <x v="26"/>
    <x v="168"/>
    <s v="Group 5"/>
    <n v="3"/>
    <n v="1077332"/>
  </r>
  <r>
    <x v="26"/>
    <x v="168"/>
    <s v="Group 5"/>
    <n v="4"/>
    <n v="1077333"/>
  </r>
  <r>
    <x v="26"/>
    <x v="168"/>
    <s v="Group 5"/>
    <n v="5"/>
    <n v="1077334"/>
  </r>
  <r>
    <x v="26"/>
    <x v="168"/>
    <s v="Group 5"/>
    <n v="6"/>
    <n v="1077335"/>
  </r>
  <r>
    <x v="26"/>
    <x v="168"/>
    <s v="Group 5"/>
    <n v="7"/>
    <n v="1077336"/>
  </r>
  <r>
    <x v="26"/>
    <x v="168"/>
    <s v="Group 5"/>
    <n v="8"/>
    <n v="1077337"/>
  </r>
  <r>
    <x v="26"/>
    <x v="168"/>
    <s v="Group 5"/>
    <n v="9"/>
    <n v="1077338"/>
  </r>
  <r>
    <x v="26"/>
    <x v="168"/>
    <s v="Group 5"/>
    <n v="10"/>
    <n v="1077339"/>
  </r>
  <r>
    <x v="26"/>
    <x v="168"/>
    <s v="Group 5"/>
    <n v="11"/>
    <n v="1077340"/>
  </r>
  <r>
    <x v="26"/>
    <x v="168"/>
    <s v="Group 5"/>
    <n v="12"/>
    <n v="1077341"/>
  </r>
  <r>
    <x v="26"/>
    <x v="168"/>
    <s v="Group 5"/>
    <n v="13"/>
    <n v="1077342"/>
  </r>
  <r>
    <x v="26"/>
    <x v="168"/>
    <s v="Additional Requirements"/>
    <n v="1"/>
    <n v="1077344"/>
  </r>
  <r>
    <x v="26"/>
    <x v="168"/>
    <s v="Additional Requirements"/>
    <n v="2"/>
    <n v="1077345"/>
  </r>
  <r>
    <x v="26"/>
    <x v="168"/>
    <s v="Additional Requirements"/>
    <n v="3"/>
    <n v="1077346"/>
  </r>
  <r>
    <x v="26"/>
    <x v="168"/>
    <s v="Additional Requirements"/>
    <n v="4"/>
    <n v="1077347"/>
  </r>
  <r>
    <x v="26"/>
    <x v="169"/>
    <m/>
    <n v="1"/>
    <n v="1077349"/>
  </r>
  <r>
    <x v="26"/>
    <x v="169"/>
    <m/>
    <n v="2"/>
    <n v="1077350"/>
  </r>
  <r>
    <x v="26"/>
    <x v="169"/>
    <m/>
    <n v="3"/>
    <n v="1077351"/>
  </r>
  <r>
    <x v="26"/>
    <x v="169"/>
    <m/>
    <n v="4"/>
    <n v="1077352"/>
  </r>
  <r>
    <x v="26"/>
    <x v="169"/>
    <m/>
    <n v="5"/>
    <n v="1077353"/>
  </r>
  <r>
    <x v="26"/>
    <x v="169"/>
    <m/>
    <n v="6"/>
    <n v="1077354"/>
  </r>
  <r>
    <x v="26"/>
    <x v="169"/>
    <m/>
    <n v="7"/>
    <n v="1077355"/>
  </r>
  <r>
    <x v="26"/>
    <x v="169"/>
    <m/>
    <n v="8"/>
    <n v="1077356"/>
  </r>
  <r>
    <x v="26"/>
    <x v="169"/>
    <m/>
    <n v="9"/>
    <n v="1077357"/>
  </r>
  <r>
    <x v="26"/>
    <x v="169"/>
    <m/>
    <n v="10"/>
    <n v="1077358"/>
  </r>
  <r>
    <x v="26"/>
    <x v="169"/>
    <m/>
    <n v="11"/>
    <n v="1077359"/>
  </r>
  <r>
    <x v="26"/>
    <x v="169"/>
    <m/>
    <n v="12"/>
    <n v="1077360"/>
  </r>
  <r>
    <x v="26"/>
    <x v="169"/>
    <m/>
    <n v="13"/>
    <n v="1077361"/>
  </r>
  <r>
    <x v="26"/>
    <x v="169"/>
    <m/>
    <n v="14"/>
    <n v="1077362"/>
  </r>
  <r>
    <x v="26"/>
    <x v="169"/>
    <m/>
    <n v="15"/>
    <n v="1077363"/>
  </r>
  <r>
    <x v="26"/>
    <x v="169"/>
    <m/>
    <n v="16"/>
    <n v="1077364"/>
  </r>
  <r>
    <x v="26"/>
    <x v="169"/>
    <m/>
    <n v="17"/>
    <n v="1077365"/>
  </r>
  <r>
    <x v="26"/>
    <x v="169"/>
    <m/>
    <n v="18"/>
    <n v="1077366"/>
  </r>
  <r>
    <x v="26"/>
    <x v="169"/>
    <s v="Additional Requirements"/>
    <n v="1"/>
    <n v="1077368"/>
  </r>
  <r>
    <x v="26"/>
    <x v="170"/>
    <m/>
    <n v="1"/>
    <n v="1077370"/>
  </r>
  <r>
    <x v="26"/>
    <x v="170"/>
    <m/>
    <n v="2"/>
    <n v="1077371"/>
  </r>
  <r>
    <x v="26"/>
    <x v="170"/>
    <m/>
    <n v="3"/>
    <n v="1077372"/>
  </r>
  <r>
    <x v="26"/>
    <x v="170"/>
    <m/>
    <n v="4"/>
    <n v="1077373"/>
  </r>
  <r>
    <x v="26"/>
    <x v="171"/>
    <m/>
    <n v="1"/>
    <n v="1077375"/>
  </r>
  <r>
    <x v="26"/>
    <x v="171"/>
    <m/>
    <n v="2"/>
    <n v="1077376"/>
  </r>
  <r>
    <x v="26"/>
    <x v="171"/>
    <m/>
    <n v="3"/>
    <n v="1077377"/>
  </r>
  <r>
    <x v="26"/>
    <x v="171"/>
    <m/>
    <n v="4"/>
    <n v="1077378"/>
  </r>
  <r>
    <x v="26"/>
    <x v="171"/>
    <m/>
    <n v="5"/>
    <n v="1077379"/>
  </r>
  <r>
    <x v="26"/>
    <x v="171"/>
    <s v="Additional Requirements"/>
    <n v="1"/>
    <n v="1077381"/>
  </r>
  <r>
    <x v="26"/>
    <x v="171"/>
    <s v="Additional Requirements"/>
    <n v="2"/>
    <n v="1077382"/>
  </r>
  <r>
    <x v="26"/>
    <x v="172"/>
    <m/>
    <n v="1"/>
    <n v="1077384"/>
  </r>
  <r>
    <x v="26"/>
    <x v="173"/>
    <m/>
    <n v="1"/>
    <n v="1077386"/>
  </r>
  <r>
    <x v="26"/>
    <x v="173"/>
    <m/>
    <n v="2"/>
    <n v="1077387"/>
  </r>
  <r>
    <x v="26"/>
    <x v="173"/>
    <m/>
    <n v="3"/>
    <n v="1077388"/>
  </r>
  <r>
    <x v="26"/>
    <x v="173"/>
    <m/>
    <n v="4"/>
    <n v="1077389"/>
  </r>
  <r>
    <x v="26"/>
    <x v="173"/>
    <m/>
    <n v="5"/>
    <n v="1077390"/>
  </r>
  <r>
    <x v="26"/>
    <x v="173"/>
    <m/>
    <n v="6"/>
    <n v="1077391"/>
  </r>
  <r>
    <x v="26"/>
    <x v="173"/>
    <m/>
    <n v="7"/>
    <n v="1077392"/>
  </r>
  <r>
    <x v="26"/>
    <x v="173"/>
    <m/>
    <n v="8"/>
    <n v="1077393"/>
  </r>
  <r>
    <x v="26"/>
    <x v="173"/>
    <m/>
    <n v="9"/>
    <n v="1077394"/>
  </r>
  <r>
    <x v="26"/>
    <x v="174"/>
    <m/>
    <n v="1"/>
    <n v="1077396"/>
  </r>
  <r>
    <x v="26"/>
    <x v="174"/>
    <m/>
    <n v="2"/>
    <n v="1077397"/>
  </r>
  <r>
    <x v="26"/>
    <x v="174"/>
    <m/>
    <n v="3"/>
    <n v="1077398"/>
  </r>
  <r>
    <x v="26"/>
    <x v="174"/>
    <m/>
    <n v="4"/>
    <n v="1077399"/>
  </r>
  <r>
    <x v="26"/>
    <x v="174"/>
    <m/>
    <n v="5"/>
    <n v="1077400"/>
  </r>
  <r>
    <x v="26"/>
    <x v="175"/>
    <m/>
    <n v="1"/>
    <n v="1077402"/>
  </r>
  <r>
    <x v="26"/>
    <x v="175"/>
    <m/>
    <n v="2"/>
    <n v="1077403"/>
  </r>
  <r>
    <x v="26"/>
    <x v="175"/>
    <m/>
    <n v="3"/>
    <n v="1077404"/>
  </r>
  <r>
    <x v="27"/>
    <x v="176"/>
    <m/>
    <n v="1"/>
    <n v="1077407"/>
  </r>
  <r>
    <x v="27"/>
    <x v="176"/>
    <m/>
    <n v="2"/>
    <n v="1077408"/>
  </r>
  <r>
    <x v="27"/>
    <x v="176"/>
    <m/>
    <n v="3"/>
    <n v="1077409"/>
  </r>
  <r>
    <x v="27"/>
    <x v="176"/>
    <m/>
    <n v="4"/>
    <n v="1077410"/>
  </r>
  <r>
    <x v="27"/>
    <x v="176"/>
    <m/>
    <n v="5"/>
    <n v="1077411"/>
  </r>
  <r>
    <x v="27"/>
    <x v="176"/>
    <m/>
    <n v="6"/>
    <n v="1077412"/>
  </r>
  <r>
    <x v="27"/>
    <x v="176"/>
    <m/>
    <n v="7"/>
    <n v="1077413"/>
  </r>
  <r>
    <x v="27"/>
    <x v="176"/>
    <m/>
    <n v="8"/>
    <n v="1077414"/>
  </r>
  <r>
    <x v="27"/>
    <x v="176"/>
    <m/>
    <n v="9"/>
    <n v="1077415"/>
  </r>
  <r>
    <x v="27"/>
    <x v="177"/>
    <m/>
    <n v="1"/>
    <n v="1077417"/>
  </r>
  <r>
    <x v="27"/>
    <x v="177"/>
    <m/>
    <n v="2"/>
    <n v="1077418"/>
  </r>
  <r>
    <x v="27"/>
    <x v="177"/>
    <m/>
    <n v="3"/>
    <n v="1077419"/>
  </r>
  <r>
    <x v="27"/>
    <x v="177"/>
    <m/>
    <n v="4"/>
    <n v="1077420"/>
  </r>
  <r>
    <x v="27"/>
    <x v="177"/>
    <m/>
    <n v="5"/>
    <n v="1077421"/>
  </r>
  <r>
    <x v="27"/>
    <x v="177"/>
    <m/>
    <n v="6"/>
    <n v="1077422"/>
  </r>
  <r>
    <x v="27"/>
    <x v="178"/>
    <m/>
    <n v="1"/>
    <n v="1077424"/>
  </r>
  <r>
    <x v="27"/>
    <x v="178"/>
    <m/>
    <n v="2"/>
    <n v="1077425"/>
  </r>
  <r>
    <x v="27"/>
    <x v="178"/>
    <m/>
    <n v="3"/>
    <n v="1077426"/>
  </r>
  <r>
    <x v="27"/>
    <x v="178"/>
    <m/>
    <n v="4"/>
    <n v="1077427"/>
  </r>
  <r>
    <x v="27"/>
    <x v="178"/>
    <m/>
    <n v="5"/>
    <n v="1077428"/>
  </r>
  <r>
    <x v="27"/>
    <x v="178"/>
    <m/>
    <n v="6"/>
    <n v="1077429"/>
  </r>
  <r>
    <x v="27"/>
    <x v="179"/>
    <m/>
    <n v="1"/>
    <n v="1077431"/>
  </r>
  <r>
    <x v="27"/>
    <x v="179"/>
    <m/>
    <n v="2"/>
    <n v="1077432"/>
  </r>
  <r>
    <x v="27"/>
    <x v="179"/>
    <m/>
    <n v="3"/>
    <n v="1077433"/>
  </r>
  <r>
    <x v="27"/>
    <x v="179"/>
    <m/>
    <n v="4"/>
    <n v="1077434"/>
  </r>
  <r>
    <x v="27"/>
    <x v="179"/>
    <m/>
    <n v="5"/>
    <n v="1077435"/>
  </r>
  <r>
    <x v="27"/>
    <x v="179"/>
    <m/>
    <n v="6"/>
    <n v="1077436"/>
  </r>
  <r>
    <x v="27"/>
    <x v="170"/>
    <m/>
    <n v="1"/>
    <n v="1077438"/>
  </r>
  <r>
    <x v="27"/>
    <x v="170"/>
    <m/>
    <n v="2"/>
    <n v="1077439"/>
  </r>
  <r>
    <x v="27"/>
    <x v="170"/>
    <m/>
    <n v="3"/>
    <n v="1077440"/>
  </r>
  <r>
    <x v="27"/>
    <x v="170"/>
    <m/>
    <n v="4"/>
    <n v="1077441"/>
  </r>
  <r>
    <x v="27"/>
    <x v="170"/>
    <m/>
    <n v="5"/>
    <n v="1077442"/>
  </r>
  <r>
    <x v="27"/>
    <x v="170"/>
    <m/>
    <n v="6"/>
    <n v="1077443"/>
  </r>
  <r>
    <x v="27"/>
    <x v="170"/>
    <m/>
    <n v="7"/>
    <n v="1077444"/>
  </r>
  <r>
    <x v="27"/>
    <x v="170"/>
    <m/>
    <n v="8"/>
    <n v="1077445"/>
  </r>
  <r>
    <x v="27"/>
    <x v="170"/>
    <m/>
    <n v="9"/>
    <n v="1077446"/>
  </r>
  <r>
    <x v="27"/>
    <x v="170"/>
    <m/>
    <n v="10"/>
    <n v="1077447"/>
  </r>
  <r>
    <x v="27"/>
    <x v="170"/>
    <m/>
    <n v="11"/>
    <n v="1077448"/>
  </r>
  <r>
    <x v="27"/>
    <x v="170"/>
    <m/>
    <n v="12"/>
    <n v="1077449"/>
  </r>
  <r>
    <x v="27"/>
    <x v="170"/>
    <m/>
    <n v="13"/>
    <n v="1077450"/>
  </r>
  <r>
    <x v="27"/>
    <x v="170"/>
    <m/>
    <n v="14"/>
    <n v="1077451"/>
  </r>
  <r>
    <x v="27"/>
    <x v="180"/>
    <m/>
    <n v="1"/>
    <n v="1077453"/>
  </r>
  <r>
    <x v="27"/>
    <x v="180"/>
    <m/>
    <n v="2"/>
    <n v="1077454"/>
  </r>
  <r>
    <x v="27"/>
    <x v="180"/>
    <m/>
    <n v="3"/>
    <n v="1077455"/>
  </r>
  <r>
    <x v="27"/>
    <x v="180"/>
    <m/>
    <n v="4"/>
    <n v="1077456"/>
  </r>
  <r>
    <x v="27"/>
    <x v="181"/>
    <m/>
    <n v="1"/>
    <n v="1077458"/>
  </r>
  <r>
    <x v="27"/>
    <x v="181"/>
    <m/>
    <n v="2"/>
    <n v="1077459"/>
  </r>
  <r>
    <x v="27"/>
    <x v="181"/>
    <m/>
    <n v="3"/>
    <n v="1077460"/>
  </r>
  <r>
    <x v="27"/>
    <x v="181"/>
    <m/>
    <n v="4"/>
    <n v="1077461"/>
  </r>
  <r>
    <x v="27"/>
    <x v="181"/>
    <m/>
    <n v="5"/>
    <n v="1077462"/>
  </r>
  <r>
    <x v="27"/>
    <x v="181"/>
    <m/>
    <n v="6"/>
    <n v="1077463"/>
  </r>
  <r>
    <x v="27"/>
    <x v="181"/>
    <m/>
    <n v="7"/>
    <n v="1077464"/>
  </r>
  <r>
    <x v="27"/>
    <x v="181"/>
    <m/>
    <n v="8"/>
    <n v="1077465"/>
  </r>
  <r>
    <x v="27"/>
    <x v="181"/>
    <m/>
    <n v="9"/>
    <n v="1077466"/>
  </r>
  <r>
    <x v="27"/>
    <x v="181"/>
    <m/>
    <n v="10"/>
    <n v="1077467"/>
  </r>
  <r>
    <x v="27"/>
    <x v="181"/>
    <m/>
    <n v="11"/>
    <n v="1077468"/>
  </r>
  <r>
    <x v="27"/>
    <x v="181"/>
    <m/>
    <n v="12"/>
    <n v="1077469"/>
  </r>
  <r>
    <x v="27"/>
    <x v="181"/>
    <m/>
    <n v="13"/>
    <n v="1077470"/>
  </r>
  <r>
    <x v="27"/>
    <x v="181"/>
    <m/>
    <n v="14"/>
    <n v="1077471"/>
  </r>
  <r>
    <x v="27"/>
    <x v="181"/>
    <m/>
    <n v="15"/>
    <n v="1077472"/>
  </r>
  <r>
    <x v="27"/>
    <x v="181"/>
    <m/>
    <n v="16"/>
    <n v="1077473"/>
  </r>
  <r>
    <x v="27"/>
    <x v="181"/>
    <m/>
    <n v="17"/>
    <n v="1077474"/>
  </r>
  <r>
    <x v="27"/>
    <x v="181"/>
    <m/>
    <n v="18"/>
    <n v="1077475"/>
  </r>
  <r>
    <x v="27"/>
    <x v="181"/>
    <m/>
    <n v="19"/>
    <n v="1077476"/>
  </r>
  <r>
    <x v="27"/>
    <x v="181"/>
    <m/>
    <n v="20"/>
    <n v="1077477"/>
  </r>
  <r>
    <x v="27"/>
    <x v="181"/>
    <m/>
    <n v="21"/>
    <n v="1077478"/>
  </r>
  <r>
    <x v="27"/>
    <x v="181"/>
    <m/>
    <n v="22"/>
    <n v="1077479"/>
  </r>
  <r>
    <x v="27"/>
    <x v="181"/>
    <m/>
    <n v="23"/>
    <n v="1077480"/>
  </r>
  <r>
    <x v="27"/>
    <x v="181"/>
    <m/>
    <n v="24"/>
    <n v="1077481"/>
  </r>
  <r>
    <x v="27"/>
    <x v="181"/>
    <s v="Additional Requirements"/>
    <n v="1"/>
    <n v="1077483"/>
  </r>
  <r>
    <x v="27"/>
    <x v="181"/>
    <s v="Additional Requirements"/>
    <n v="2"/>
    <n v="1077484"/>
  </r>
  <r>
    <x v="27"/>
    <x v="182"/>
    <m/>
    <n v="1"/>
    <n v="1077486"/>
  </r>
  <r>
    <x v="27"/>
    <x v="182"/>
    <m/>
    <n v="2"/>
    <n v="1077487"/>
  </r>
  <r>
    <x v="27"/>
    <x v="182"/>
    <m/>
    <n v="3"/>
    <n v="1077488"/>
  </r>
  <r>
    <x v="27"/>
    <x v="182"/>
    <m/>
    <n v="4"/>
    <n v="1077489"/>
  </r>
  <r>
    <x v="27"/>
    <x v="182"/>
    <m/>
    <n v="5"/>
    <n v="1077490"/>
  </r>
  <r>
    <x v="27"/>
    <x v="182"/>
    <m/>
    <n v="6"/>
    <n v="1077491"/>
  </r>
  <r>
    <x v="27"/>
    <x v="182"/>
    <m/>
    <n v="7"/>
    <n v="1077492"/>
  </r>
  <r>
    <x v="27"/>
    <x v="182"/>
    <m/>
    <n v="8"/>
    <n v="1077493"/>
  </r>
  <r>
    <x v="27"/>
    <x v="182"/>
    <m/>
    <n v="9"/>
    <n v="1077494"/>
  </r>
  <r>
    <x v="27"/>
    <x v="182"/>
    <m/>
    <n v="10"/>
    <n v="1077495"/>
  </r>
  <r>
    <x v="27"/>
    <x v="182"/>
    <m/>
    <n v="11"/>
    <n v="1077496"/>
  </r>
  <r>
    <x v="27"/>
    <x v="182"/>
    <m/>
    <n v="12"/>
    <n v="1077497"/>
  </r>
  <r>
    <x v="27"/>
    <x v="182"/>
    <m/>
    <n v="13"/>
    <n v="1077498"/>
  </r>
  <r>
    <x v="27"/>
    <x v="175"/>
    <m/>
    <n v="1"/>
    <n v="1077500"/>
  </r>
  <r>
    <x v="27"/>
    <x v="175"/>
    <m/>
    <n v="2"/>
    <n v="1077501"/>
  </r>
  <r>
    <x v="27"/>
    <x v="175"/>
    <m/>
    <n v="3"/>
    <n v="1077502"/>
  </r>
  <r>
    <x v="27"/>
    <x v="183"/>
    <m/>
    <n v="1"/>
    <n v="1077504"/>
  </r>
  <r>
    <x v="27"/>
    <x v="183"/>
    <m/>
    <n v="2"/>
    <n v="1077505"/>
  </r>
  <r>
    <x v="27"/>
    <x v="183"/>
    <m/>
    <n v="3"/>
    <n v="1077506"/>
  </r>
  <r>
    <x v="27"/>
    <x v="183"/>
    <m/>
    <n v="4"/>
    <n v="1077507"/>
  </r>
  <r>
    <x v="27"/>
    <x v="183"/>
    <m/>
    <n v="5"/>
    <n v="1077508"/>
  </r>
  <r>
    <x v="27"/>
    <x v="17"/>
    <m/>
    <n v="1"/>
    <n v="1077510"/>
  </r>
  <r>
    <x v="27"/>
    <x v="17"/>
    <m/>
    <n v="2"/>
    <n v="1077511"/>
  </r>
  <r>
    <x v="27"/>
    <x v="17"/>
    <m/>
    <n v="3"/>
    <n v="1077512"/>
  </r>
  <r>
    <x v="27"/>
    <x v="17"/>
    <m/>
    <n v="4"/>
    <n v="1077513"/>
  </r>
  <r>
    <x v="27"/>
    <x v="17"/>
    <m/>
    <n v="5"/>
    <n v="1077514"/>
  </r>
  <r>
    <x v="27"/>
    <x v="17"/>
    <m/>
    <n v="6"/>
    <n v="1077515"/>
  </r>
  <r>
    <x v="27"/>
    <x v="17"/>
    <m/>
    <n v="7"/>
    <n v="1077516"/>
  </r>
  <r>
    <x v="27"/>
    <x v="17"/>
    <m/>
    <n v="8"/>
    <n v="1077517"/>
  </r>
  <r>
    <x v="27"/>
    <x v="17"/>
    <m/>
    <n v="9"/>
    <n v="1077518"/>
  </r>
  <r>
    <x v="27"/>
    <x v="17"/>
    <m/>
    <n v="10"/>
    <n v="1077519"/>
  </r>
  <r>
    <x v="27"/>
    <x v="17"/>
    <m/>
    <n v="11"/>
    <n v="1077520"/>
  </r>
  <r>
    <x v="27"/>
    <x v="17"/>
    <m/>
    <n v="12"/>
    <n v="1077521"/>
  </r>
  <r>
    <x v="27"/>
    <x v="17"/>
    <m/>
    <n v="13"/>
    <n v="1077522"/>
  </r>
  <r>
    <x v="27"/>
    <x v="17"/>
    <m/>
    <n v="14"/>
    <n v="1077523"/>
  </r>
  <r>
    <x v="27"/>
    <x v="17"/>
    <s v="Additional Requirements"/>
    <n v="1"/>
    <n v="1077525"/>
  </r>
  <r>
    <x v="27"/>
    <x v="184"/>
    <s v="Group 1"/>
    <n v="1"/>
    <n v="1077528"/>
  </r>
  <r>
    <x v="27"/>
    <x v="184"/>
    <s v="Group 1"/>
    <n v="2"/>
    <n v="1077529"/>
  </r>
  <r>
    <x v="27"/>
    <x v="184"/>
    <s v="Group 1"/>
    <n v="3"/>
    <n v="1077530"/>
  </r>
  <r>
    <x v="27"/>
    <x v="184"/>
    <s v="Group 1"/>
    <n v="4"/>
    <n v="1077531"/>
  </r>
  <r>
    <x v="27"/>
    <x v="184"/>
    <s v="Group 1"/>
    <n v="5"/>
    <n v="1077532"/>
  </r>
  <r>
    <x v="27"/>
    <x v="184"/>
    <s v="Group 1"/>
    <n v="6"/>
    <n v="1077533"/>
  </r>
  <r>
    <x v="27"/>
    <x v="184"/>
    <s v="Group 1"/>
    <n v="7"/>
    <n v="1077534"/>
  </r>
  <r>
    <x v="27"/>
    <x v="184"/>
    <s v="Group 1"/>
    <n v="8"/>
    <n v="1077535"/>
  </r>
  <r>
    <x v="27"/>
    <x v="184"/>
    <s v="Group 1"/>
    <n v="9"/>
    <n v="1077536"/>
  </r>
  <r>
    <x v="27"/>
    <x v="184"/>
    <s v="Group 1"/>
    <n v="10"/>
    <n v="1077537"/>
  </r>
  <r>
    <x v="27"/>
    <x v="184"/>
    <s v="Group 1"/>
    <n v="11"/>
    <n v="1077538"/>
  </r>
  <r>
    <x v="27"/>
    <x v="184"/>
    <s v="Group 1"/>
    <n v="12"/>
    <n v="1077539"/>
  </r>
  <r>
    <x v="27"/>
    <x v="184"/>
    <s v="Group 1"/>
    <n v="13"/>
    <n v="1077540"/>
  </r>
  <r>
    <x v="27"/>
    <x v="184"/>
    <s v="Group 1"/>
    <n v="14"/>
    <n v="1077541"/>
  </r>
  <r>
    <x v="27"/>
    <x v="184"/>
    <s v="Group 1"/>
    <n v="15"/>
    <n v="1077542"/>
  </r>
  <r>
    <x v="27"/>
    <x v="184"/>
    <s v="Group 1"/>
    <n v="16"/>
    <n v="1077543"/>
  </r>
  <r>
    <x v="27"/>
    <x v="184"/>
    <s v="Group 1"/>
    <n v="17"/>
    <n v="1077544"/>
  </r>
  <r>
    <x v="27"/>
    <x v="184"/>
    <s v="Group 1"/>
    <n v="18"/>
    <n v="1077545"/>
  </r>
  <r>
    <x v="27"/>
    <x v="184"/>
    <s v="Group 1"/>
    <n v="19"/>
    <n v="1077546"/>
  </r>
  <r>
    <x v="27"/>
    <x v="184"/>
    <s v="Group 1"/>
    <n v="20"/>
    <n v="1077547"/>
  </r>
  <r>
    <x v="27"/>
    <x v="184"/>
    <s v="Group 2"/>
    <n v="1"/>
    <n v="1077549"/>
  </r>
  <r>
    <x v="27"/>
    <x v="184"/>
    <s v="Group 2"/>
    <n v="2"/>
    <n v="1077550"/>
  </r>
  <r>
    <x v="27"/>
    <x v="184"/>
    <s v="Group 2"/>
    <n v="3"/>
    <n v="1077551"/>
  </r>
  <r>
    <x v="27"/>
    <x v="184"/>
    <s v="Group 2"/>
    <n v="4"/>
    <n v="1077552"/>
  </r>
  <r>
    <x v="27"/>
    <x v="184"/>
    <s v="Group 2"/>
    <n v="5"/>
    <n v="1077553"/>
  </r>
  <r>
    <x v="27"/>
    <x v="184"/>
    <s v="Group 2"/>
    <n v="6"/>
    <n v="1077554"/>
  </r>
  <r>
    <x v="27"/>
    <x v="184"/>
    <s v="Group 2"/>
    <n v="7"/>
    <n v="1077555"/>
  </r>
  <r>
    <x v="27"/>
    <x v="184"/>
    <s v="Group 2"/>
    <n v="8"/>
    <n v="1077556"/>
  </r>
  <r>
    <x v="27"/>
    <x v="184"/>
    <s v="Group 2"/>
    <n v="9"/>
    <n v="1077557"/>
  </r>
  <r>
    <x v="27"/>
    <x v="184"/>
    <s v="Group 2"/>
    <n v="10"/>
    <n v="1077558"/>
  </r>
  <r>
    <x v="27"/>
    <x v="184"/>
    <s v="Group 2"/>
    <n v="11"/>
    <n v="1077559"/>
  </r>
  <r>
    <x v="27"/>
    <x v="184"/>
    <s v="Group 2"/>
    <n v="12"/>
    <n v="1077560"/>
  </r>
  <r>
    <x v="27"/>
    <x v="184"/>
    <s v="Group 2"/>
    <n v="13"/>
    <n v="1077561"/>
  </r>
  <r>
    <x v="27"/>
    <x v="184"/>
    <s v="Group 2"/>
    <n v="14"/>
    <n v="1077562"/>
  </r>
  <r>
    <x v="27"/>
    <x v="184"/>
    <s v="Group 2"/>
    <n v="15"/>
    <n v="1077563"/>
  </r>
  <r>
    <x v="27"/>
    <x v="184"/>
    <s v="Group 2"/>
    <n v="16"/>
    <n v="1077564"/>
  </r>
  <r>
    <x v="27"/>
    <x v="184"/>
    <s v="Group 2"/>
    <n v="17"/>
    <n v="1077565"/>
  </r>
  <r>
    <x v="27"/>
    <x v="184"/>
    <s v="Group 2"/>
    <n v="18"/>
    <n v="1077566"/>
  </r>
  <r>
    <x v="27"/>
    <x v="184"/>
    <s v="Group 2"/>
    <n v="19"/>
    <n v="1077567"/>
  </r>
  <r>
    <x v="27"/>
    <x v="184"/>
    <s v="Group 2"/>
    <n v="20"/>
    <n v="1077568"/>
  </r>
  <r>
    <x v="27"/>
    <x v="184"/>
    <s v="Group 2"/>
    <n v="21"/>
    <n v="1077569"/>
  </r>
  <r>
    <x v="27"/>
    <x v="184"/>
    <s v="Group 2"/>
    <n v="22"/>
    <n v="1077570"/>
  </r>
  <r>
    <x v="27"/>
    <x v="184"/>
    <s v="Group 2"/>
    <n v="23"/>
    <n v="1077571"/>
  </r>
  <r>
    <x v="27"/>
    <x v="184"/>
    <s v="Group 2"/>
    <n v="24"/>
    <n v="1077572"/>
  </r>
  <r>
    <x v="27"/>
    <x v="184"/>
    <s v="Group 2"/>
    <n v="25"/>
    <n v="1077573"/>
  </r>
  <r>
    <x v="27"/>
    <x v="184"/>
    <s v="Group 3"/>
    <n v="1"/>
    <n v="1077575"/>
  </r>
  <r>
    <x v="27"/>
    <x v="184"/>
    <s v="Group 3"/>
    <n v="2"/>
    <n v="1077576"/>
  </r>
  <r>
    <x v="27"/>
    <x v="184"/>
    <s v="Group 3"/>
    <n v="3"/>
    <n v="1077577"/>
  </r>
  <r>
    <x v="27"/>
    <x v="184"/>
    <s v="Group 3"/>
    <n v="4"/>
    <n v="1077578"/>
  </r>
  <r>
    <x v="27"/>
    <x v="184"/>
    <s v="Group 3"/>
    <n v="5"/>
    <n v="1077579"/>
  </r>
  <r>
    <x v="27"/>
    <x v="184"/>
    <s v="Group 3"/>
    <n v="6"/>
    <n v="1077580"/>
  </r>
  <r>
    <x v="27"/>
    <x v="184"/>
    <s v="Group 3"/>
    <n v="7"/>
    <n v="1077581"/>
  </r>
  <r>
    <x v="27"/>
    <x v="184"/>
    <s v="Group 3"/>
    <n v="8"/>
    <n v="1077582"/>
  </r>
  <r>
    <x v="27"/>
    <x v="184"/>
    <s v="Group 3"/>
    <n v="9"/>
    <n v="1077583"/>
  </r>
  <r>
    <x v="27"/>
    <x v="184"/>
    <s v="Group 3"/>
    <n v="10"/>
    <n v="1077584"/>
  </r>
  <r>
    <x v="27"/>
    <x v="184"/>
    <s v="Group 3"/>
    <n v="11"/>
    <n v="1077585"/>
  </r>
  <r>
    <x v="27"/>
    <x v="184"/>
    <s v="Group 3"/>
    <n v="12"/>
    <n v="1077586"/>
  </r>
  <r>
    <x v="27"/>
    <x v="184"/>
    <s v="Group 3"/>
    <n v="13"/>
    <n v="1077587"/>
  </r>
  <r>
    <x v="27"/>
    <x v="184"/>
    <s v="Group 3"/>
    <n v="14"/>
    <n v="1077588"/>
  </r>
  <r>
    <x v="27"/>
    <x v="184"/>
    <s v="Group 3"/>
    <n v="15"/>
    <n v="1077589"/>
  </r>
  <r>
    <x v="27"/>
    <x v="184"/>
    <s v="Group 3"/>
    <n v="16"/>
    <n v="1077590"/>
  </r>
  <r>
    <x v="27"/>
    <x v="184"/>
    <s v="Group 3"/>
    <n v="17"/>
    <n v="1077591"/>
  </r>
  <r>
    <x v="27"/>
    <x v="184"/>
    <s v="Group 3"/>
    <n v="18"/>
    <n v="1077592"/>
  </r>
  <r>
    <x v="27"/>
    <x v="184"/>
    <s v="Group 3"/>
    <n v="19"/>
    <n v="1077593"/>
  </r>
  <r>
    <x v="27"/>
    <x v="184"/>
    <s v="Group 3"/>
    <n v="20"/>
    <n v="1077594"/>
  </r>
  <r>
    <x v="27"/>
    <x v="184"/>
    <s v="Group 3"/>
    <n v="21"/>
    <n v="1077595"/>
  </r>
  <r>
    <x v="27"/>
    <x v="184"/>
    <s v="Group 3"/>
    <n v="22"/>
    <n v="1077596"/>
  </r>
  <r>
    <x v="27"/>
    <x v="184"/>
    <s v="Group 3"/>
    <n v="23"/>
    <n v="1077597"/>
  </r>
  <r>
    <x v="27"/>
    <x v="184"/>
    <s v="Group 3"/>
    <n v="24"/>
    <n v="1077598"/>
  </r>
  <r>
    <x v="27"/>
    <x v="184"/>
    <s v="Group 3"/>
    <n v="25"/>
    <n v="1077599"/>
  </r>
  <r>
    <x v="27"/>
    <x v="184"/>
    <s v="Group 4"/>
    <n v="1"/>
    <n v="1077601"/>
  </r>
  <r>
    <x v="27"/>
    <x v="184"/>
    <s v="Group 4"/>
    <n v="2"/>
    <n v="1077602"/>
  </r>
  <r>
    <x v="27"/>
    <x v="185"/>
    <m/>
    <n v="1"/>
    <n v="1077604"/>
  </r>
  <r>
    <x v="27"/>
    <x v="185"/>
    <m/>
    <n v="2"/>
    <n v="1077605"/>
  </r>
  <r>
    <x v="27"/>
    <x v="185"/>
    <m/>
    <n v="3"/>
    <n v="1077606"/>
  </r>
  <r>
    <x v="27"/>
    <x v="185"/>
    <m/>
    <n v="4"/>
    <n v="1077607"/>
  </r>
  <r>
    <x v="27"/>
    <x v="185"/>
    <m/>
    <n v="5"/>
    <n v="1077608"/>
  </r>
  <r>
    <x v="27"/>
    <x v="185"/>
    <m/>
    <n v="6"/>
    <n v="1077609"/>
  </r>
  <r>
    <x v="27"/>
    <x v="185"/>
    <m/>
    <n v="7"/>
    <n v="1077610"/>
  </r>
  <r>
    <x v="27"/>
    <x v="185"/>
    <m/>
    <n v="8"/>
    <n v="1077611"/>
  </r>
  <r>
    <x v="27"/>
    <x v="186"/>
    <m/>
    <n v="1"/>
    <n v="1077613"/>
  </r>
  <r>
    <x v="27"/>
    <x v="186"/>
    <m/>
    <n v="2"/>
    <n v="1077614"/>
  </r>
  <r>
    <x v="27"/>
    <x v="186"/>
    <m/>
    <n v="3"/>
    <n v="1077615"/>
  </r>
  <r>
    <x v="27"/>
    <x v="186"/>
    <m/>
    <n v="4"/>
    <n v="1077616"/>
  </r>
  <r>
    <x v="27"/>
    <x v="186"/>
    <m/>
    <n v="5"/>
    <n v="1077617"/>
  </r>
  <r>
    <x v="27"/>
    <x v="186"/>
    <m/>
    <n v="6"/>
    <n v="1077618"/>
  </r>
  <r>
    <x v="27"/>
    <x v="186"/>
    <m/>
    <n v="7"/>
    <n v="1077619"/>
  </r>
  <r>
    <x v="27"/>
    <x v="186"/>
    <m/>
    <n v="8"/>
    <n v="1077620"/>
  </r>
  <r>
    <x v="27"/>
    <x v="186"/>
    <m/>
    <n v="9"/>
    <n v="1077621"/>
  </r>
  <r>
    <x v="27"/>
    <x v="186"/>
    <m/>
    <n v="10"/>
    <n v="1077622"/>
  </r>
  <r>
    <x v="27"/>
    <x v="186"/>
    <m/>
    <n v="11"/>
    <n v="1077623"/>
  </r>
  <r>
    <x v="27"/>
    <x v="186"/>
    <m/>
    <n v="12"/>
    <n v="1077624"/>
  </r>
  <r>
    <x v="27"/>
    <x v="186"/>
    <m/>
    <n v="13"/>
    <n v="1077625"/>
  </r>
  <r>
    <x v="27"/>
    <x v="186"/>
    <m/>
    <n v="14"/>
    <n v="1077626"/>
  </r>
  <r>
    <x v="27"/>
    <x v="186"/>
    <m/>
    <n v="15"/>
    <n v="1077627"/>
  </r>
  <r>
    <x v="27"/>
    <x v="186"/>
    <m/>
    <n v="16"/>
    <n v="1077628"/>
  </r>
  <r>
    <x v="27"/>
    <x v="187"/>
    <s v="Group 1"/>
    <n v="1"/>
    <n v="1077631"/>
  </r>
  <r>
    <x v="27"/>
    <x v="187"/>
    <s v="Group 1"/>
    <n v="2"/>
    <n v="1077632"/>
  </r>
  <r>
    <x v="27"/>
    <x v="187"/>
    <s v="Group 1"/>
    <n v="3"/>
    <n v="1077633"/>
  </r>
  <r>
    <x v="27"/>
    <x v="187"/>
    <s v="Group 1"/>
    <n v="4"/>
    <n v="1077634"/>
  </r>
  <r>
    <x v="27"/>
    <x v="187"/>
    <s v="Group 1"/>
    <n v="5"/>
    <n v="1077635"/>
  </r>
  <r>
    <x v="27"/>
    <x v="187"/>
    <s v="Group 1"/>
    <n v="6"/>
    <n v="1077636"/>
  </r>
  <r>
    <x v="27"/>
    <x v="187"/>
    <s v="Group 1"/>
    <n v="7"/>
    <n v="1077637"/>
  </r>
  <r>
    <x v="27"/>
    <x v="187"/>
    <s v="Group 1"/>
    <n v="8"/>
    <n v="1077638"/>
  </r>
  <r>
    <x v="27"/>
    <x v="187"/>
    <s v="Group 1"/>
    <n v="9"/>
    <n v="1077639"/>
  </r>
  <r>
    <x v="27"/>
    <x v="187"/>
    <s v="Group 1"/>
    <n v="10"/>
    <n v="1077640"/>
  </r>
  <r>
    <x v="27"/>
    <x v="187"/>
    <s v="Group 1"/>
    <n v="11"/>
    <n v="1077641"/>
  </r>
  <r>
    <x v="27"/>
    <x v="187"/>
    <s v="Group 1"/>
    <n v="12"/>
    <n v="1077642"/>
  </r>
  <r>
    <x v="27"/>
    <x v="187"/>
    <s v="Group 1"/>
    <n v="13"/>
    <n v="1077643"/>
  </r>
  <r>
    <x v="27"/>
    <x v="187"/>
    <s v="Group 1"/>
    <n v="14"/>
    <n v="1077644"/>
  </r>
  <r>
    <x v="27"/>
    <x v="187"/>
    <s v="Group 1"/>
    <n v="15"/>
    <n v="1077645"/>
  </r>
  <r>
    <x v="27"/>
    <x v="187"/>
    <s v="Group 1"/>
    <n v="16"/>
    <n v="1077646"/>
  </r>
  <r>
    <x v="27"/>
    <x v="187"/>
    <s v="Group 1"/>
    <n v="17"/>
    <n v="1077647"/>
  </r>
  <r>
    <x v="27"/>
    <x v="187"/>
    <s v="Group 1"/>
    <n v="18"/>
    <n v="1077648"/>
  </r>
  <r>
    <x v="27"/>
    <x v="187"/>
    <s v="Group 1"/>
    <n v="19"/>
    <n v="1077649"/>
  </r>
  <r>
    <x v="27"/>
    <x v="187"/>
    <s v="Group 1"/>
    <n v="20"/>
    <n v="1077650"/>
  </r>
  <r>
    <x v="27"/>
    <x v="187"/>
    <s v="Group 1"/>
    <n v="21"/>
    <n v="1077651"/>
  </r>
  <r>
    <x v="27"/>
    <x v="187"/>
    <s v="Group 1"/>
    <n v="22"/>
    <n v="1077652"/>
  </r>
  <r>
    <x v="27"/>
    <x v="187"/>
    <s v="Group 1"/>
    <n v="23"/>
    <n v="1077653"/>
  </r>
  <r>
    <x v="27"/>
    <x v="187"/>
    <s v="Group 1"/>
    <n v="24"/>
    <n v="1077654"/>
  </r>
  <r>
    <x v="27"/>
    <x v="187"/>
    <s v="Group 2"/>
    <n v="1"/>
    <n v="1077656"/>
  </r>
  <r>
    <x v="27"/>
    <x v="187"/>
    <s v="Group 2"/>
    <n v="2"/>
    <n v="1077657"/>
  </r>
  <r>
    <x v="27"/>
    <x v="187"/>
    <s v="Group 2"/>
    <n v="3"/>
    <n v="1077658"/>
  </r>
  <r>
    <x v="27"/>
    <x v="187"/>
    <s v="Group 2"/>
    <n v="4"/>
    <n v="1077659"/>
  </r>
  <r>
    <x v="27"/>
    <x v="187"/>
    <s v="Group 2"/>
    <n v="5"/>
    <n v="1077660"/>
  </r>
  <r>
    <x v="27"/>
    <x v="187"/>
    <s v="Group 2"/>
    <n v="6"/>
    <n v="1077661"/>
  </r>
  <r>
    <x v="27"/>
    <x v="187"/>
    <s v="Group 2"/>
    <n v="7"/>
    <n v="1077662"/>
  </r>
  <r>
    <x v="27"/>
    <x v="187"/>
    <s v="Group 2"/>
    <n v="8"/>
    <n v="1077663"/>
  </r>
  <r>
    <x v="27"/>
    <x v="187"/>
    <s v="Group 2"/>
    <n v="9"/>
    <n v="1077664"/>
  </r>
  <r>
    <x v="27"/>
    <x v="187"/>
    <s v="Group 2"/>
    <n v="10"/>
    <n v="1077665"/>
  </r>
  <r>
    <x v="27"/>
    <x v="187"/>
    <s v="Group 2"/>
    <n v="11"/>
    <n v="1077666"/>
  </r>
  <r>
    <x v="27"/>
    <x v="187"/>
    <s v="Group 2"/>
    <n v="12"/>
    <n v="1077667"/>
  </r>
  <r>
    <x v="27"/>
    <x v="187"/>
    <s v="Group 2"/>
    <n v="13"/>
    <n v="1077668"/>
  </r>
  <r>
    <x v="27"/>
    <x v="187"/>
    <s v="Group 2"/>
    <n v="14"/>
    <n v="1077669"/>
  </r>
  <r>
    <x v="27"/>
    <x v="187"/>
    <s v="Group 2"/>
    <n v="15"/>
    <n v="1077670"/>
  </r>
  <r>
    <x v="27"/>
    <x v="187"/>
    <s v="Group 2"/>
    <n v="16"/>
    <n v="1077671"/>
  </r>
  <r>
    <x v="27"/>
    <x v="187"/>
    <s v="Group 2"/>
    <n v="17"/>
    <n v="1077672"/>
  </r>
  <r>
    <x v="27"/>
    <x v="187"/>
    <s v="Group 2"/>
    <n v="18"/>
    <n v="1077673"/>
  </r>
  <r>
    <x v="27"/>
    <x v="187"/>
    <s v="Group 2"/>
    <n v="19"/>
    <n v="1077674"/>
  </r>
  <r>
    <x v="27"/>
    <x v="187"/>
    <s v="Group 2"/>
    <n v="20"/>
    <n v="1077675"/>
  </r>
  <r>
    <x v="27"/>
    <x v="187"/>
    <s v="Group 2"/>
    <n v="21"/>
    <n v="1077676"/>
  </r>
  <r>
    <x v="27"/>
    <x v="187"/>
    <s v="Group 2"/>
    <n v="22"/>
    <n v="1077677"/>
  </r>
  <r>
    <x v="27"/>
    <x v="188"/>
    <s v="Group 1"/>
    <n v="1"/>
    <n v="1077680"/>
  </r>
  <r>
    <x v="27"/>
    <x v="188"/>
    <s v="Group 1"/>
    <n v="2"/>
    <n v="1077681"/>
  </r>
  <r>
    <x v="27"/>
    <x v="188"/>
    <s v="Group 1"/>
    <n v="3"/>
    <n v="1077682"/>
  </r>
  <r>
    <x v="27"/>
    <x v="188"/>
    <s v="Group 1"/>
    <n v="4"/>
    <n v="1077683"/>
  </r>
  <r>
    <x v="27"/>
    <x v="188"/>
    <s v="Group 1"/>
    <n v="5"/>
    <n v="1077684"/>
  </r>
  <r>
    <x v="27"/>
    <x v="188"/>
    <s v="Group 1"/>
    <n v="6"/>
    <n v="1077685"/>
  </r>
  <r>
    <x v="27"/>
    <x v="188"/>
    <s v="Group 1"/>
    <n v="7"/>
    <n v="1077686"/>
  </r>
  <r>
    <x v="27"/>
    <x v="188"/>
    <s v="Group 1"/>
    <n v="8"/>
    <n v="1077687"/>
  </r>
  <r>
    <x v="27"/>
    <x v="188"/>
    <s v="Group 1"/>
    <n v="9"/>
    <n v="1077688"/>
  </r>
  <r>
    <x v="27"/>
    <x v="188"/>
    <s v="Group 1"/>
    <n v="10"/>
    <n v="1077689"/>
  </r>
  <r>
    <x v="27"/>
    <x v="188"/>
    <s v="Group 1"/>
    <n v="11"/>
    <n v="1077690"/>
  </r>
  <r>
    <x v="27"/>
    <x v="188"/>
    <s v="Group 1"/>
    <n v="12"/>
    <n v="1077691"/>
  </r>
  <r>
    <x v="27"/>
    <x v="188"/>
    <s v="Group 1"/>
    <n v="13"/>
    <n v="1077692"/>
  </r>
  <r>
    <x v="27"/>
    <x v="188"/>
    <s v="Group 1"/>
    <n v="14"/>
    <n v="1077693"/>
  </r>
  <r>
    <x v="27"/>
    <x v="188"/>
    <s v="Group 1"/>
    <n v="15"/>
    <n v="1077694"/>
  </r>
  <r>
    <x v="27"/>
    <x v="188"/>
    <s v="Group 1"/>
    <n v="16"/>
    <n v="1077695"/>
  </r>
  <r>
    <x v="27"/>
    <x v="188"/>
    <s v="Group 1"/>
    <n v="17"/>
    <n v="1077696"/>
  </r>
  <r>
    <x v="27"/>
    <x v="188"/>
    <s v="Group 1"/>
    <n v="18"/>
    <n v="1077697"/>
  </r>
  <r>
    <x v="27"/>
    <x v="188"/>
    <s v="Group 1"/>
    <n v="19"/>
    <n v="1077698"/>
  </r>
  <r>
    <x v="27"/>
    <x v="188"/>
    <s v="Group 1"/>
    <n v="20"/>
    <n v="1077699"/>
  </r>
  <r>
    <x v="27"/>
    <x v="188"/>
    <s v="Group 1"/>
    <n v="21"/>
    <n v="1077700"/>
  </r>
  <r>
    <x v="27"/>
    <x v="188"/>
    <s v="Group 1"/>
    <n v="22"/>
    <n v="1077701"/>
  </r>
  <r>
    <x v="27"/>
    <x v="188"/>
    <s v="Group 1"/>
    <n v="23"/>
    <n v="1077702"/>
  </r>
  <r>
    <x v="27"/>
    <x v="188"/>
    <s v="Group 2"/>
    <n v="1"/>
    <n v="1077704"/>
  </r>
  <r>
    <x v="27"/>
    <x v="188"/>
    <s v="Group 2"/>
    <n v="2"/>
    <n v="1077705"/>
  </r>
  <r>
    <x v="27"/>
    <x v="188"/>
    <s v="Group 2"/>
    <n v="3"/>
    <n v="1077706"/>
  </r>
  <r>
    <x v="27"/>
    <x v="188"/>
    <s v="Group 2"/>
    <n v="4"/>
    <n v="1077707"/>
  </r>
  <r>
    <x v="27"/>
    <x v="188"/>
    <s v="Group 2"/>
    <n v="5"/>
    <n v="1077708"/>
  </r>
  <r>
    <x v="27"/>
    <x v="188"/>
    <s v="Group 2"/>
    <n v="6"/>
    <n v="1077709"/>
  </r>
  <r>
    <x v="27"/>
    <x v="188"/>
    <s v="Group 2"/>
    <n v="7"/>
    <n v="1077710"/>
  </r>
  <r>
    <x v="27"/>
    <x v="188"/>
    <s v="Group 2"/>
    <n v="8"/>
    <n v="1077711"/>
  </r>
  <r>
    <x v="27"/>
    <x v="188"/>
    <s v="Group 2"/>
    <n v="9"/>
    <n v="1077712"/>
  </r>
  <r>
    <x v="27"/>
    <x v="188"/>
    <s v="Group 2"/>
    <n v="10"/>
    <n v="1077713"/>
  </r>
  <r>
    <x v="27"/>
    <x v="188"/>
    <s v="Group 2"/>
    <n v="11"/>
    <n v="1077714"/>
  </r>
  <r>
    <x v="27"/>
    <x v="188"/>
    <s v="Group 2"/>
    <n v="12"/>
    <n v="1077715"/>
  </r>
  <r>
    <x v="27"/>
    <x v="188"/>
    <s v="Group 2"/>
    <n v="13"/>
    <n v="1077716"/>
  </r>
  <r>
    <x v="27"/>
    <x v="188"/>
    <s v="Group 2"/>
    <n v="14"/>
    <n v="1077717"/>
  </r>
  <r>
    <x v="27"/>
    <x v="188"/>
    <s v="Group 2"/>
    <n v="15"/>
    <n v="1077718"/>
  </r>
  <r>
    <x v="27"/>
    <x v="188"/>
    <s v="Group 2"/>
    <n v="16"/>
    <n v="1077719"/>
  </r>
  <r>
    <x v="27"/>
    <x v="188"/>
    <s v="Group 2"/>
    <n v="17"/>
    <n v="1077720"/>
  </r>
  <r>
    <x v="27"/>
    <x v="188"/>
    <s v="Group 2"/>
    <n v="18"/>
    <n v="1077721"/>
  </r>
  <r>
    <x v="27"/>
    <x v="188"/>
    <s v="Group 2"/>
    <n v="19"/>
    <n v="1077722"/>
  </r>
  <r>
    <x v="27"/>
    <x v="188"/>
    <s v="Group 2"/>
    <n v="20"/>
    <n v="1077723"/>
  </r>
  <r>
    <x v="27"/>
    <x v="188"/>
    <s v="Group 2"/>
    <n v="21"/>
    <n v="1077724"/>
  </r>
  <r>
    <x v="27"/>
    <x v="188"/>
    <s v="Group 2"/>
    <n v="22"/>
    <n v="1077725"/>
  </r>
  <r>
    <x v="27"/>
    <x v="188"/>
    <s v="Group 2"/>
    <n v="23"/>
    <n v="1077726"/>
  </r>
  <r>
    <x v="27"/>
    <x v="188"/>
    <s v="Group 2"/>
    <n v="24"/>
    <n v="1077727"/>
  </r>
  <r>
    <x v="27"/>
    <x v="188"/>
    <s v="Group 3"/>
    <n v="1"/>
    <n v="1077729"/>
  </r>
  <r>
    <x v="27"/>
    <x v="188"/>
    <s v="Group 3"/>
    <n v="2"/>
    <n v="1077730"/>
  </r>
  <r>
    <x v="27"/>
    <x v="188"/>
    <s v="Group 3"/>
    <n v="3"/>
    <n v="1077731"/>
  </r>
  <r>
    <x v="27"/>
    <x v="188"/>
    <s v="Group 3"/>
    <n v="4"/>
    <n v="1077732"/>
  </r>
  <r>
    <x v="27"/>
    <x v="188"/>
    <s v="Group 3"/>
    <n v="5"/>
    <n v="1077733"/>
  </r>
  <r>
    <x v="27"/>
    <x v="188"/>
    <s v="Group 3"/>
    <n v="6"/>
    <n v="1077734"/>
  </r>
  <r>
    <x v="27"/>
    <x v="188"/>
    <s v="Group 3"/>
    <n v="7"/>
    <n v="1077735"/>
  </r>
  <r>
    <x v="27"/>
    <x v="188"/>
    <s v="Group 3"/>
    <n v="8"/>
    <n v="1077736"/>
  </r>
  <r>
    <x v="27"/>
    <x v="188"/>
    <s v="Group 3"/>
    <n v="9"/>
    <n v="1077737"/>
  </r>
  <r>
    <x v="27"/>
    <x v="188"/>
    <s v="Group 3"/>
    <n v="10"/>
    <n v="1077738"/>
  </r>
  <r>
    <x v="27"/>
    <x v="188"/>
    <s v="Group 3"/>
    <n v="11"/>
    <n v="1077739"/>
  </r>
  <r>
    <x v="27"/>
    <x v="188"/>
    <s v="Group 3"/>
    <n v="12"/>
    <n v="1077740"/>
  </r>
  <r>
    <x v="27"/>
    <x v="188"/>
    <s v="Group 3"/>
    <n v="13"/>
    <n v="1077741"/>
  </r>
  <r>
    <x v="27"/>
    <x v="188"/>
    <s v="Group 3"/>
    <n v="14"/>
    <n v="1077742"/>
  </r>
  <r>
    <x v="27"/>
    <x v="188"/>
    <s v="Group 3"/>
    <n v="15"/>
    <n v="1077743"/>
  </r>
  <r>
    <x v="27"/>
    <x v="188"/>
    <s v="Group 3"/>
    <n v="16"/>
    <n v="1077744"/>
  </r>
  <r>
    <x v="27"/>
    <x v="188"/>
    <s v="Group 3"/>
    <n v="17"/>
    <n v="1077745"/>
  </r>
  <r>
    <x v="27"/>
    <x v="188"/>
    <s v="Group 3"/>
    <n v="18"/>
    <n v="1077746"/>
  </r>
  <r>
    <x v="27"/>
    <x v="188"/>
    <s v="Group 3"/>
    <n v="19"/>
    <n v="1077747"/>
  </r>
  <r>
    <x v="27"/>
    <x v="188"/>
    <s v="Group 3"/>
    <n v="20"/>
    <n v="1077748"/>
  </r>
  <r>
    <x v="27"/>
    <x v="188"/>
    <s v="Group 3"/>
    <n v="21"/>
    <n v="1077749"/>
  </r>
  <r>
    <x v="27"/>
    <x v="188"/>
    <s v="Group 3"/>
    <n v="22"/>
    <n v="1077750"/>
  </r>
  <r>
    <x v="27"/>
    <x v="188"/>
    <s v="Group 3"/>
    <n v="23"/>
    <n v="1077751"/>
  </r>
  <r>
    <x v="27"/>
    <x v="189"/>
    <s v="Group 1"/>
    <n v="1"/>
    <n v="1077754"/>
  </r>
  <r>
    <x v="27"/>
    <x v="189"/>
    <s v="Group 1"/>
    <n v="2"/>
    <n v="1077755"/>
  </r>
  <r>
    <x v="27"/>
    <x v="189"/>
    <s v="Group 1"/>
    <n v="3"/>
    <n v="1077756"/>
  </r>
  <r>
    <x v="27"/>
    <x v="189"/>
    <s v="Group 1"/>
    <n v="4"/>
    <n v="1077757"/>
  </r>
  <r>
    <x v="27"/>
    <x v="189"/>
    <s v="Group 1"/>
    <n v="5"/>
    <n v="1077758"/>
  </r>
  <r>
    <x v="27"/>
    <x v="189"/>
    <s v="Group 1"/>
    <n v="6"/>
    <n v="1077759"/>
  </r>
  <r>
    <x v="27"/>
    <x v="189"/>
    <s v="Group 1"/>
    <n v="7"/>
    <n v="1077760"/>
  </r>
  <r>
    <x v="27"/>
    <x v="189"/>
    <s v="Group 1"/>
    <n v="8"/>
    <n v="1077761"/>
  </r>
  <r>
    <x v="27"/>
    <x v="189"/>
    <s v="Group 1"/>
    <n v="9"/>
    <n v="1077762"/>
  </r>
  <r>
    <x v="27"/>
    <x v="189"/>
    <s v="Group 1"/>
    <n v="10"/>
    <n v="1077763"/>
  </r>
  <r>
    <x v="27"/>
    <x v="189"/>
    <s v="Group 1"/>
    <n v="11"/>
    <n v="1077764"/>
  </r>
  <r>
    <x v="27"/>
    <x v="189"/>
    <s v="Group 1"/>
    <n v="12"/>
    <n v="1077765"/>
  </r>
  <r>
    <x v="27"/>
    <x v="189"/>
    <s v="Group 1"/>
    <n v="13"/>
    <n v="1077766"/>
  </r>
  <r>
    <x v="27"/>
    <x v="189"/>
    <s v="Group 1"/>
    <n v="14"/>
    <n v="1077767"/>
  </r>
  <r>
    <x v="27"/>
    <x v="189"/>
    <s v="Group 1"/>
    <n v="15"/>
    <n v="1077768"/>
  </r>
  <r>
    <x v="27"/>
    <x v="189"/>
    <s v="Group 1"/>
    <n v="16"/>
    <n v="1077769"/>
  </r>
  <r>
    <x v="27"/>
    <x v="189"/>
    <s v="Group 1"/>
    <n v="17"/>
    <n v="1077770"/>
  </r>
  <r>
    <x v="27"/>
    <x v="189"/>
    <s v="Group 1"/>
    <n v="18"/>
    <n v="1077771"/>
  </r>
  <r>
    <x v="27"/>
    <x v="189"/>
    <s v="Group 1"/>
    <n v="19"/>
    <n v="1077772"/>
  </r>
  <r>
    <x v="27"/>
    <x v="189"/>
    <s v="Group 1"/>
    <n v="20"/>
    <n v="1077773"/>
  </r>
  <r>
    <x v="27"/>
    <x v="189"/>
    <s v="Group 1"/>
    <n v="21"/>
    <n v="1077774"/>
  </r>
  <r>
    <x v="27"/>
    <x v="189"/>
    <s v="Group 1"/>
    <n v="22"/>
    <n v="1077775"/>
  </r>
  <r>
    <x v="27"/>
    <x v="189"/>
    <s v="Group 1"/>
    <n v="23"/>
    <n v="1077776"/>
  </r>
  <r>
    <x v="27"/>
    <x v="189"/>
    <s v="Group 2"/>
    <n v="1"/>
    <n v="1077778"/>
  </r>
  <r>
    <x v="27"/>
    <x v="189"/>
    <s v="Group 2"/>
    <n v="2"/>
    <n v="1077779"/>
  </r>
  <r>
    <x v="27"/>
    <x v="189"/>
    <s v="Group 2"/>
    <n v="3"/>
    <n v="1077780"/>
  </r>
  <r>
    <x v="27"/>
    <x v="189"/>
    <s v="Group 2"/>
    <n v="4"/>
    <n v="1077781"/>
  </r>
  <r>
    <x v="27"/>
    <x v="189"/>
    <s v="Group 2"/>
    <n v="5"/>
    <n v="1077782"/>
  </r>
  <r>
    <x v="27"/>
    <x v="189"/>
    <s v="Group 2"/>
    <n v="6"/>
    <n v="1077783"/>
  </r>
  <r>
    <x v="27"/>
    <x v="189"/>
    <s v="Group 2"/>
    <n v="7"/>
    <n v="1077784"/>
  </r>
  <r>
    <x v="27"/>
    <x v="189"/>
    <s v="Group 2"/>
    <n v="8"/>
    <n v="1077785"/>
  </r>
  <r>
    <x v="27"/>
    <x v="189"/>
    <s v="Group 2"/>
    <n v="9"/>
    <n v="1077786"/>
  </r>
  <r>
    <x v="27"/>
    <x v="189"/>
    <s v="Group 2"/>
    <n v="10"/>
    <n v="1077787"/>
  </r>
  <r>
    <x v="27"/>
    <x v="189"/>
    <s v="Group 2"/>
    <n v="11"/>
    <n v="1077788"/>
  </r>
  <r>
    <x v="27"/>
    <x v="189"/>
    <s v="Group 2"/>
    <n v="12"/>
    <n v="1077789"/>
  </r>
  <r>
    <x v="27"/>
    <x v="189"/>
    <s v="Group 2"/>
    <n v="13"/>
    <n v="1077790"/>
  </r>
  <r>
    <x v="27"/>
    <x v="189"/>
    <s v="Group 2"/>
    <n v="14"/>
    <n v="1077791"/>
  </r>
  <r>
    <x v="27"/>
    <x v="189"/>
    <s v="Group 2"/>
    <n v="15"/>
    <n v="1077792"/>
  </r>
  <r>
    <x v="27"/>
    <x v="189"/>
    <s v="Group 2"/>
    <n v="16"/>
    <n v="1077793"/>
  </r>
  <r>
    <x v="27"/>
    <x v="189"/>
    <s v="Group 2"/>
    <n v="17"/>
    <n v="1077794"/>
  </r>
  <r>
    <x v="27"/>
    <x v="189"/>
    <s v="Group 2"/>
    <n v="18"/>
    <n v="1077795"/>
  </r>
  <r>
    <x v="27"/>
    <x v="189"/>
    <s v="Group 2"/>
    <n v="19"/>
    <n v="1077796"/>
  </r>
  <r>
    <x v="27"/>
    <x v="189"/>
    <s v="Group 2"/>
    <n v="20"/>
    <n v="1077797"/>
  </r>
  <r>
    <x v="27"/>
    <x v="189"/>
    <s v="Group 2"/>
    <n v="21"/>
    <n v="1077798"/>
  </r>
  <r>
    <x v="27"/>
    <x v="189"/>
    <s v="Group 2"/>
    <n v="22"/>
    <n v="1077799"/>
  </r>
  <r>
    <x v="27"/>
    <x v="189"/>
    <s v="Group 2"/>
    <n v="23"/>
    <n v="1077800"/>
  </r>
  <r>
    <x v="27"/>
    <x v="189"/>
    <s v="Group 3"/>
    <n v="1"/>
    <n v="1077802"/>
  </r>
  <r>
    <x v="27"/>
    <x v="189"/>
    <m/>
    <n v="1"/>
    <n v="1077803"/>
  </r>
  <r>
    <x v="27"/>
    <x v="190"/>
    <m/>
    <n v="1"/>
    <n v="1077805"/>
  </r>
  <r>
    <x v="27"/>
    <x v="190"/>
    <m/>
    <n v="2"/>
    <n v="1077806"/>
  </r>
  <r>
    <x v="27"/>
    <x v="190"/>
    <m/>
    <n v="3"/>
    <n v="1077807"/>
  </r>
  <r>
    <x v="27"/>
    <x v="190"/>
    <m/>
    <n v="4"/>
    <n v="1077808"/>
  </r>
  <r>
    <x v="27"/>
    <x v="190"/>
    <m/>
    <n v="5"/>
    <n v="1077809"/>
  </r>
  <r>
    <x v="27"/>
    <x v="191"/>
    <m/>
    <n v="1"/>
    <n v="1077811"/>
  </r>
  <r>
    <x v="27"/>
    <x v="191"/>
    <m/>
    <n v="2"/>
    <n v="1077812"/>
  </r>
  <r>
    <x v="27"/>
    <x v="191"/>
    <m/>
    <n v="3"/>
    <n v="1077813"/>
  </r>
  <r>
    <x v="27"/>
    <x v="191"/>
    <m/>
    <n v="4"/>
    <n v="1077814"/>
  </r>
  <r>
    <x v="27"/>
    <x v="191"/>
    <m/>
    <n v="5"/>
    <n v="1077815"/>
  </r>
  <r>
    <x v="27"/>
    <x v="191"/>
    <m/>
    <n v="6"/>
    <n v="1077816"/>
  </r>
  <r>
    <x v="27"/>
    <x v="191"/>
    <m/>
    <n v="7"/>
    <n v="1077817"/>
  </r>
  <r>
    <x v="27"/>
    <x v="192"/>
    <s v="Group 1"/>
    <n v="1"/>
    <n v="1077820"/>
  </r>
  <r>
    <x v="27"/>
    <x v="192"/>
    <s v="Group 1"/>
    <n v="2"/>
    <n v="1077821"/>
  </r>
  <r>
    <x v="27"/>
    <x v="192"/>
    <s v="Group 1"/>
    <n v="3"/>
    <n v="1077822"/>
  </r>
  <r>
    <x v="27"/>
    <x v="192"/>
    <s v="Group 1"/>
    <n v="4"/>
    <n v="1077823"/>
  </r>
  <r>
    <x v="27"/>
    <x v="192"/>
    <s v="Group 1"/>
    <n v="5"/>
    <n v="1077824"/>
  </r>
  <r>
    <x v="27"/>
    <x v="192"/>
    <s v="Group 1"/>
    <n v="6"/>
    <n v="1077825"/>
  </r>
  <r>
    <x v="27"/>
    <x v="192"/>
    <s v="Group 1"/>
    <n v="7"/>
    <n v="1077826"/>
  </r>
  <r>
    <x v="27"/>
    <x v="192"/>
    <s v="Group 1"/>
    <n v="8"/>
    <n v="1077827"/>
  </r>
  <r>
    <x v="27"/>
    <x v="192"/>
    <s v="Group 1"/>
    <n v="9"/>
    <n v="1077828"/>
  </r>
  <r>
    <x v="27"/>
    <x v="192"/>
    <s v="Group 1"/>
    <n v="10"/>
    <n v="1077829"/>
  </r>
  <r>
    <x v="27"/>
    <x v="192"/>
    <s v="Group 1"/>
    <n v="11"/>
    <n v="1077830"/>
  </r>
  <r>
    <x v="27"/>
    <x v="192"/>
    <s v="Group 1"/>
    <n v="12"/>
    <n v="1077831"/>
  </r>
  <r>
    <x v="27"/>
    <x v="192"/>
    <s v="Group 1"/>
    <n v="13"/>
    <n v="1077832"/>
  </r>
  <r>
    <x v="27"/>
    <x v="192"/>
    <s v="Group 1"/>
    <n v="14"/>
    <n v="1077833"/>
  </r>
  <r>
    <x v="27"/>
    <x v="192"/>
    <s v="Group 1"/>
    <n v="15"/>
    <n v="1077834"/>
  </r>
  <r>
    <x v="27"/>
    <x v="192"/>
    <s v="Group 1"/>
    <n v="16"/>
    <n v="1077835"/>
  </r>
  <r>
    <x v="27"/>
    <x v="192"/>
    <s v="Group 1"/>
    <n v="17"/>
    <n v="1077836"/>
  </r>
  <r>
    <x v="27"/>
    <x v="192"/>
    <s v="Group 1"/>
    <n v="18"/>
    <n v="1077837"/>
  </r>
  <r>
    <x v="27"/>
    <x v="192"/>
    <s v="Group 1"/>
    <n v="19"/>
    <n v="1077838"/>
  </r>
  <r>
    <x v="27"/>
    <x v="192"/>
    <s v="Group 1"/>
    <n v="20"/>
    <n v="1077839"/>
  </r>
  <r>
    <x v="27"/>
    <x v="192"/>
    <s v="Group 1"/>
    <n v="21"/>
    <n v="1077840"/>
  </r>
  <r>
    <x v="27"/>
    <x v="192"/>
    <s v="Group 1"/>
    <n v="22"/>
    <n v="1077841"/>
  </r>
  <r>
    <x v="27"/>
    <x v="192"/>
    <s v="Group 1"/>
    <n v="23"/>
    <n v="1077842"/>
  </r>
  <r>
    <x v="27"/>
    <x v="192"/>
    <s v="Group 1"/>
    <n v="24"/>
    <n v="1077843"/>
  </r>
  <r>
    <x v="27"/>
    <x v="192"/>
    <s v="Group 1"/>
    <n v="25"/>
    <n v="1077844"/>
  </r>
  <r>
    <x v="27"/>
    <x v="192"/>
    <s v="Group 2"/>
    <n v="1"/>
    <n v="1077846"/>
  </r>
  <r>
    <x v="27"/>
    <x v="192"/>
    <s v="Group 2"/>
    <n v="2"/>
    <n v="1077847"/>
  </r>
  <r>
    <x v="27"/>
    <x v="192"/>
    <s v="Group 2"/>
    <n v="3"/>
    <n v="1077848"/>
  </r>
  <r>
    <x v="27"/>
    <x v="192"/>
    <s v="Group 2"/>
    <n v="4"/>
    <n v="1077849"/>
  </r>
  <r>
    <x v="27"/>
    <x v="192"/>
    <s v="Group 2"/>
    <n v="5"/>
    <n v="1077850"/>
  </r>
  <r>
    <x v="27"/>
    <x v="192"/>
    <s v="Group 2"/>
    <n v="6"/>
    <n v="1077851"/>
  </r>
  <r>
    <x v="27"/>
    <x v="192"/>
    <s v="Group 2"/>
    <n v="7"/>
    <n v="1077852"/>
  </r>
  <r>
    <x v="27"/>
    <x v="192"/>
    <s v="Group 2"/>
    <n v="8"/>
    <n v="1077853"/>
  </r>
  <r>
    <x v="27"/>
    <x v="192"/>
    <s v="Group 2"/>
    <n v="9"/>
    <n v="1077854"/>
  </r>
  <r>
    <x v="27"/>
    <x v="192"/>
    <s v="Group 2"/>
    <n v="10"/>
    <n v="1077855"/>
  </r>
  <r>
    <x v="27"/>
    <x v="192"/>
    <s v="Group 2"/>
    <n v="11"/>
    <n v="1077856"/>
  </r>
  <r>
    <x v="27"/>
    <x v="192"/>
    <s v="Group 2"/>
    <n v="12"/>
    <n v="1077857"/>
  </r>
  <r>
    <x v="27"/>
    <x v="192"/>
    <s v="Group 2"/>
    <n v="13"/>
    <n v="1077858"/>
  </r>
  <r>
    <x v="27"/>
    <x v="192"/>
    <s v="Group 2"/>
    <n v="14"/>
    <n v="1077859"/>
  </r>
  <r>
    <x v="27"/>
    <x v="192"/>
    <s v="Group 2"/>
    <n v="15"/>
    <n v="1077860"/>
  </r>
  <r>
    <x v="27"/>
    <x v="192"/>
    <s v="Group 2"/>
    <n v="16"/>
    <n v="1077861"/>
  </r>
  <r>
    <x v="27"/>
    <x v="192"/>
    <s v="Group 2"/>
    <n v="17"/>
    <n v="1077862"/>
  </r>
  <r>
    <x v="27"/>
    <x v="192"/>
    <s v="Group 2"/>
    <n v="18"/>
    <n v="1077863"/>
  </r>
  <r>
    <x v="27"/>
    <x v="192"/>
    <s v="Group 2"/>
    <n v="19"/>
    <n v="1077864"/>
  </r>
  <r>
    <x v="27"/>
    <x v="192"/>
    <s v="Group 2"/>
    <n v="20"/>
    <n v="1077865"/>
  </r>
  <r>
    <x v="27"/>
    <x v="193"/>
    <m/>
    <n v="1"/>
    <n v="1077867"/>
  </r>
  <r>
    <x v="27"/>
    <x v="193"/>
    <m/>
    <n v="2"/>
    <n v="1077868"/>
  </r>
  <r>
    <x v="27"/>
    <x v="193"/>
    <m/>
    <n v="3"/>
    <n v="1077869"/>
  </r>
  <r>
    <x v="27"/>
    <x v="193"/>
    <m/>
    <n v="4"/>
    <n v="1077870"/>
  </r>
  <r>
    <x v="27"/>
    <x v="193"/>
    <m/>
    <n v="5"/>
    <n v="1077871"/>
  </r>
  <r>
    <x v="27"/>
    <x v="193"/>
    <m/>
    <n v="6"/>
    <n v="1077872"/>
  </r>
  <r>
    <x v="27"/>
    <x v="193"/>
    <m/>
    <n v="7"/>
    <n v="1077873"/>
  </r>
  <r>
    <x v="27"/>
    <x v="193"/>
    <m/>
    <n v="8"/>
    <n v="1077874"/>
  </r>
  <r>
    <x v="27"/>
    <x v="193"/>
    <m/>
    <n v="9"/>
    <n v="1077875"/>
  </r>
  <r>
    <x v="27"/>
    <x v="193"/>
    <m/>
    <n v="10"/>
    <n v="1077876"/>
  </r>
  <r>
    <x v="27"/>
    <x v="194"/>
    <m/>
    <n v="1"/>
    <n v="1077878"/>
  </r>
  <r>
    <x v="27"/>
    <x v="194"/>
    <m/>
    <n v="2"/>
    <n v="1077879"/>
  </r>
  <r>
    <x v="27"/>
    <x v="194"/>
    <m/>
    <n v="3"/>
    <n v="1077880"/>
  </r>
  <r>
    <x v="27"/>
    <x v="194"/>
    <m/>
    <n v="4"/>
    <n v="1077881"/>
  </r>
  <r>
    <x v="27"/>
    <x v="194"/>
    <m/>
    <n v="5"/>
    <n v="1077882"/>
  </r>
  <r>
    <x v="27"/>
    <x v="194"/>
    <m/>
    <n v="6"/>
    <n v="1077883"/>
  </r>
  <r>
    <x v="27"/>
    <x v="194"/>
    <m/>
    <n v="7"/>
    <n v="1077884"/>
  </r>
  <r>
    <x v="27"/>
    <x v="195"/>
    <m/>
    <n v="1"/>
    <n v="1077886"/>
  </r>
  <r>
    <x v="27"/>
    <x v="195"/>
    <m/>
    <n v="2"/>
    <n v="1077887"/>
  </r>
  <r>
    <x v="27"/>
    <x v="195"/>
    <m/>
    <n v="3"/>
    <n v="1077888"/>
  </r>
  <r>
    <x v="27"/>
    <x v="195"/>
    <m/>
    <n v="4"/>
    <n v="1077889"/>
  </r>
  <r>
    <x v="27"/>
    <x v="195"/>
    <m/>
    <n v="5"/>
    <n v="1077890"/>
  </r>
  <r>
    <x v="27"/>
    <x v="195"/>
    <m/>
    <n v="6"/>
    <n v="1077891"/>
  </r>
  <r>
    <x v="27"/>
    <x v="195"/>
    <m/>
    <n v="7"/>
    <n v="1077892"/>
  </r>
  <r>
    <x v="27"/>
    <x v="195"/>
    <m/>
    <n v="8"/>
    <n v="1077893"/>
  </r>
  <r>
    <x v="27"/>
    <x v="195"/>
    <m/>
    <n v="9"/>
    <n v="1077894"/>
  </r>
  <r>
    <x v="27"/>
    <x v="195"/>
    <m/>
    <n v="10"/>
    <n v="1077895"/>
  </r>
  <r>
    <x v="27"/>
    <x v="195"/>
    <m/>
    <n v="11"/>
    <n v="1077896"/>
  </r>
  <r>
    <x v="27"/>
    <x v="195"/>
    <m/>
    <n v="12"/>
    <n v="1077897"/>
  </r>
  <r>
    <x v="27"/>
    <x v="195"/>
    <m/>
    <n v="13"/>
    <n v="1077898"/>
  </r>
  <r>
    <x v="27"/>
    <x v="195"/>
    <m/>
    <n v="14"/>
    <n v="1077899"/>
  </r>
  <r>
    <x v="27"/>
    <x v="195"/>
    <m/>
    <n v="15"/>
    <n v="1077900"/>
  </r>
  <r>
    <x v="27"/>
    <x v="195"/>
    <m/>
    <n v="16"/>
    <n v="1077901"/>
  </r>
  <r>
    <x v="27"/>
    <x v="195"/>
    <m/>
    <n v="17"/>
    <n v="1077902"/>
  </r>
  <r>
    <x v="27"/>
    <x v="195"/>
    <m/>
    <n v="18"/>
    <n v="1077903"/>
  </r>
  <r>
    <x v="27"/>
    <x v="196"/>
    <m/>
    <n v="1"/>
    <n v="1077905"/>
  </r>
  <r>
    <x v="27"/>
    <x v="196"/>
    <m/>
    <n v="2"/>
    <n v="1077906"/>
  </r>
  <r>
    <x v="27"/>
    <x v="196"/>
    <m/>
    <n v="3"/>
    <n v="1077907"/>
  </r>
  <r>
    <x v="27"/>
    <x v="196"/>
    <m/>
    <n v="4"/>
    <n v="1077908"/>
  </r>
  <r>
    <x v="27"/>
    <x v="196"/>
    <m/>
    <n v="5"/>
    <n v="1077909"/>
  </r>
  <r>
    <x v="27"/>
    <x v="196"/>
    <m/>
    <n v="6"/>
    <n v="1077910"/>
  </r>
  <r>
    <x v="27"/>
    <x v="196"/>
    <m/>
    <n v="7"/>
    <n v="1077911"/>
  </r>
  <r>
    <x v="27"/>
    <x v="196"/>
    <m/>
    <n v="8"/>
    <n v="1077912"/>
  </r>
  <r>
    <x v="27"/>
    <x v="196"/>
    <m/>
    <n v="9"/>
    <n v="1077913"/>
  </r>
  <r>
    <x v="27"/>
    <x v="196"/>
    <m/>
    <n v="10"/>
    <n v="1077914"/>
  </r>
  <r>
    <x v="27"/>
    <x v="196"/>
    <m/>
    <n v="11"/>
    <n v="1077915"/>
  </r>
  <r>
    <x v="27"/>
    <x v="196"/>
    <m/>
    <n v="12"/>
    <n v="1077916"/>
  </r>
  <r>
    <x v="27"/>
    <x v="196"/>
    <m/>
    <n v="13"/>
    <n v="1077917"/>
  </r>
  <r>
    <x v="27"/>
    <x v="196"/>
    <m/>
    <n v="14"/>
    <n v="1077918"/>
  </r>
  <r>
    <x v="27"/>
    <x v="196"/>
    <m/>
    <n v="15"/>
    <n v="1077919"/>
  </r>
  <r>
    <x v="27"/>
    <x v="196"/>
    <m/>
    <n v="16"/>
    <n v="1077920"/>
  </r>
  <r>
    <x v="27"/>
    <x v="196"/>
    <m/>
    <n v="17"/>
    <n v="1077921"/>
  </r>
  <r>
    <x v="27"/>
    <x v="197"/>
    <s v="Group 1"/>
    <n v="1"/>
    <n v="1077924"/>
  </r>
  <r>
    <x v="27"/>
    <x v="197"/>
    <s v="Group 1"/>
    <n v="2"/>
    <n v="1077925"/>
  </r>
  <r>
    <x v="27"/>
    <x v="197"/>
    <s v="Group 1"/>
    <n v="3"/>
    <n v="1077926"/>
  </r>
  <r>
    <x v="27"/>
    <x v="197"/>
    <s v="Group 1"/>
    <n v="4"/>
    <n v="1077927"/>
  </r>
  <r>
    <x v="27"/>
    <x v="197"/>
    <s v="Group 1"/>
    <n v="5"/>
    <n v="1077928"/>
  </r>
  <r>
    <x v="27"/>
    <x v="197"/>
    <s v="Group 1"/>
    <n v="6"/>
    <n v="1077929"/>
  </r>
  <r>
    <x v="27"/>
    <x v="197"/>
    <s v="Group 1"/>
    <n v="7"/>
    <n v="1077930"/>
  </r>
  <r>
    <x v="27"/>
    <x v="197"/>
    <s v="Group 1"/>
    <n v="8"/>
    <n v="1077931"/>
  </r>
  <r>
    <x v="27"/>
    <x v="197"/>
    <s v="Group 1"/>
    <n v="9"/>
    <n v="1077932"/>
  </r>
  <r>
    <x v="27"/>
    <x v="197"/>
    <s v="Group 1"/>
    <n v="10"/>
    <n v="1077933"/>
  </r>
  <r>
    <x v="27"/>
    <x v="197"/>
    <s v="Group 1"/>
    <n v="11"/>
    <n v="1077934"/>
  </r>
  <r>
    <x v="27"/>
    <x v="197"/>
    <s v="Group 1"/>
    <n v="12"/>
    <n v="1077935"/>
  </r>
  <r>
    <x v="27"/>
    <x v="197"/>
    <s v="Group 1"/>
    <n v="13"/>
    <n v="1077936"/>
  </r>
  <r>
    <x v="27"/>
    <x v="197"/>
    <s v="Group 1"/>
    <n v="14"/>
    <n v="1077937"/>
  </r>
  <r>
    <x v="27"/>
    <x v="197"/>
    <s v="Group 1"/>
    <n v="15"/>
    <n v="1077938"/>
  </r>
  <r>
    <x v="27"/>
    <x v="197"/>
    <s v="Group 1"/>
    <n v="16"/>
    <n v="1077939"/>
  </r>
  <r>
    <x v="27"/>
    <x v="197"/>
    <s v="Group 1"/>
    <n v="17"/>
    <n v="1077940"/>
  </r>
  <r>
    <x v="27"/>
    <x v="197"/>
    <s v="Group 1"/>
    <n v="18"/>
    <n v="1077941"/>
  </r>
  <r>
    <x v="27"/>
    <x v="197"/>
    <s v="Group 1"/>
    <n v="19"/>
    <n v="1077942"/>
  </r>
  <r>
    <x v="27"/>
    <x v="197"/>
    <s v="Group 1"/>
    <n v="20"/>
    <n v="1077943"/>
  </r>
  <r>
    <x v="27"/>
    <x v="197"/>
    <s v="Group 1"/>
    <n v="21"/>
    <n v="1077944"/>
  </r>
  <r>
    <x v="27"/>
    <x v="197"/>
    <s v="Group 1"/>
    <n v="22"/>
    <n v="1077945"/>
  </r>
  <r>
    <x v="27"/>
    <x v="197"/>
    <s v="Group 1"/>
    <n v="23"/>
    <n v="1077946"/>
  </r>
  <r>
    <x v="27"/>
    <x v="197"/>
    <s v="Group 2"/>
    <n v="1"/>
    <n v="1077948"/>
  </r>
  <r>
    <x v="27"/>
    <x v="197"/>
    <s v="Group 2"/>
    <n v="2"/>
    <n v="1077949"/>
  </r>
  <r>
    <x v="27"/>
    <x v="198"/>
    <s v="Group 1"/>
    <n v="1"/>
    <n v="1077952"/>
  </r>
  <r>
    <x v="27"/>
    <x v="198"/>
    <s v="Group 1"/>
    <n v="2"/>
    <n v="1077953"/>
  </r>
  <r>
    <x v="27"/>
    <x v="198"/>
    <s v="Group 1"/>
    <n v="3"/>
    <n v="1077954"/>
  </r>
  <r>
    <x v="27"/>
    <x v="198"/>
    <s v="Group 1"/>
    <n v="4"/>
    <n v="1077955"/>
  </r>
  <r>
    <x v="27"/>
    <x v="198"/>
    <s v="Group 1"/>
    <n v="5"/>
    <n v="1077956"/>
  </r>
  <r>
    <x v="27"/>
    <x v="198"/>
    <s v="Group 1"/>
    <n v="6"/>
    <n v="1077957"/>
  </r>
  <r>
    <x v="27"/>
    <x v="198"/>
    <s v="Group 1"/>
    <n v="7"/>
    <n v="1077958"/>
  </r>
  <r>
    <x v="27"/>
    <x v="198"/>
    <s v="Group 1"/>
    <n v="8"/>
    <n v="1077959"/>
  </r>
  <r>
    <x v="27"/>
    <x v="198"/>
    <s v="Group 1"/>
    <n v="9"/>
    <n v="1077960"/>
  </r>
  <r>
    <x v="27"/>
    <x v="198"/>
    <s v="Group 1"/>
    <n v="10"/>
    <n v="1077961"/>
  </r>
  <r>
    <x v="27"/>
    <x v="198"/>
    <s v="Group 1"/>
    <n v="11"/>
    <n v="1077962"/>
  </r>
  <r>
    <x v="27"/>
    <x v="198"/>
    <s v="Group 1"/>
    <n v="12"/>
    <n v="1077963"/>
  </r>
  <r>
    <x v="27"/>
    <x v="198"/>
    <s v="Group 1"/>
    <n v="13"/>
    <n v="1077964"/>
  </r>
  <r>
    <x v="27"/>
    <x v="198"/>
    <s v="Group 1"/>
    <n v="14"/>
    <n v="1077965"/>
  </r>
  <r>
    <x v="27"/>
    <x v="198"/>
    <s v="Group 1"/>
    <n v="15"/>
    <n v="1077966"/>
  </r>
  <r>
    <x v="27"/>
    <x v="198"/>
    <s v="Group 1"/>
    <n v="16"/>
    <n v="1077967"/>
  </r>
  <r>
    <x v="27"/>
    <x v="198"/>
    <s v="Group 1"/>
    <n v="17"/>
    <n v="1077968"/>
  </r>
  <r>
    <x v="27"/>
    <x v="198"/>
    <s v="Group 1"/>
    <n v="18"/>
    <n v="1077969"/>
  </r>
  <r>
    <x v="27"/>
    <x v="198"/>
    <s v="Group 1"/>
    <n v="19"/>
    <n v="1077970"/>
  </r>
  <r>
    <x v="27"/>
    <x v="198"/>
    <s v="Group 1"/>
    <n v="20"/>
    <n v="1077971"/>
  </r>
  <r>
    <x v="27"/>
    <x v="198"/>
    <s v="Group 1"/>
    <n v="21"/>
    <n v="1077972"/>
  </r>
  <r>
    <x v="27"/>
    <x v="198"/>
    <s v="Group 1"/>
    <n v="22"/>
    <n v="1077973"/>
  </r>
  <r>
    <x v="27"/>
    <x v="198"/>
    <s v="Group 1"/>
    <n v="23"/>
    <n v="1077974"/>
  </r>
  <r>
    <x v="27"/>
    <x v="198"/>
    <s v="Group 1"/>
    <n v="24"/>
    <n v="1077975"/>
  </r>
  <r>
    <x v="27"/>
    <x v="198"/>
    <s v="Group 2"/>
    <n v="1"/>
    <n v="1077977"/>
  </r>
  <r>
    <x v="27"/>
    <x v="198"/>
    <s v="Group 2"/>
    <n v="2"/>
    <n v="1077978"/>
  </r>
  <r>
    <x v="27"/>
    <x v="198"/>
    <s v="Group 2"/>
    <n v="3"/>
    <n v="1077979"/>
  </r>
  <r>
    <x v="27"/>
    <x v="198"/>
    <s v="Group 2"/>
    <n v="4"/>
    <n v="1077980"/>
  </r>
  <r>
    <x v="27"/>
    <x v="198"/>
    <s v="Group 2"/>
    <n v="5"/>
    <n v="1077981"/>
  </r>
  <r>
    <x v="27"/>
    <x v="198"/>
    <s v="Group 2"/>
    <n v="6"/>
    <n v="1077982"/>
  </r>
  <r>
    <x v="27"/>
    <x v="198"/>
    <s v="Group 2"/>
    <n v="7"/>
    <n v="1077983"/>
  </r>
  <r>
    <x v="27"/>
    <x v="198"/>
    <s v="Group 2"/>
    <n v="8"/>
    <n v="1077984"/>
  </r>
  <r>
    <x v="27"/>
    <x v="198"/>
    <s v="Group 2"/>
    <n v="9"/>
    <n v="1077985"/>
  </r>
  <r>
    <x v="27"/>
    <x v="198"/>
    <s v="Group 2"/>
    <n v="10"/>
    <n v="1077986"/>
  </r>
  <r>
    <x v="27"/>
    <x v="198"/>
    <s v="Group 2"/>
    <n v="11"/>
    <n v="1077987"/>
  </r>
  <r>
    <x v="27"/>
    <x v="198"/>
    <s v="Group 2"/>
    <n v="12"/>
    <n v="1077988"/>
  </r>
  <r>
    <x v="27"/>
    <x v="198"/>
    <s v="Group 2"/>
    <n v="13"/>
    <n v="1077989"/>
  </r>
  <r>
    <x v="27"/>
    <x v="198"/>
    <s v="Group 2"/>
    <n v="14"/>
    <n v="1077990"/>
  </r>
  <r>
    <x v="27"/>
    <x v="198"/>
    <s v="Group 2"/>
    <n v="15"/>
    <n v="1077991"/>
  </r>
  <r>
    <x v="27"/>
    <x v="198"/>
    <s v="Group 2"/>
    <n v="16"/>
    <n v="1077992"/>
  </r>
  <r>
    <x v="27"/>
    <x v="198"/>
    <s v="Group 2"/>
    <n v="17"/>
    <n v="1077993"/>
  </r>
  <r>
    <x v="27"/>
    <x v="198"/>
    <s v="Group 2"/>
    <n v="18"/>
    <n v="1077994"/>
  </r>
  <r>
    <x v="27"/>
    <x v="198"/>
    <s v="Group 2"/>
    <n v="19"/>
    <n v="1077995"/>
  </r>
  <r>
    <x v="27"/>
    <x v="198"/>
    <s v="Group 2"/>
    <n v="20"/>
    <n v="1077996"/>
  </r>
  <r>
    <x v="27"/>
    <x v="198"/>
    <s v="Group 2"/>
    <n v="21"/>
    <n v="1077997"/>
  </r>
  <r>
    <x v="27"/>
    <x v="198"/>
    <s v="Group 2"/>
    <n v="22"/>
    <n v="1077998"/>
  </r>
  <r>
    <x v="27"/>
    <x v="198"/>
    <s v="Group 2"/>
    <n v="23"/>
    <n v="1077999"/>
  </r>
  <r>
    <x v="27"/>
    <x v="198"/>
    <s v="Group 2"/>
    <n v="24"/>
    <n v="1078000"/>
  </r>
  <r>
    <x v="27"/>
    <x v="198"/>
    <s v="Group 3"/>
    <n v="1"/>
    <n v="1078002"/>
  </r>
  <r>
    <x v="27"/>
    <x v="198"/>
    <s v="Group 3"/>
    <n v="2"/>
    <n v="1078003"/>
  </r>
  <r>
    <x v="27"/>
    <x v="198"/>
    <s v="Group 3"/>
    <n v="3"/>
    <n v="1078004"/>
  </r>
  <r>
    <x v="27"/>
    <x v="198"/>
    <s v="Group 3"/>
    <n v="4"/>
    <n v="1078005"/>
  </r>
  <r>
    <x v="27"/>
    <x v="198"/>
    <s v="Group 3"/>
    <n v="5"/>
    <n v="1078006"/>
  </r>
  <r>
    <x v="27"/>
    <x v="198"/>
    <s v="Group 3"/>
    <n v="6"/>
    <n v="1078007"/>
  </r>
  <r>
    <x v="27"/>
    <x v="198"/>
    <s v="Group 3"/>
    <n v="7"/>
    <n v="1078008"/>
  </r>
  <r>
    <x v="27"/>
    <x v="198"/>
    <s v="Group 3"/>
    <n v="8"/>
    <n v="1078009"/>
  </r>
  <r>
    <x v="27"/>
    <x v="198"/>
    <s v="Group 3"/>
    <n v="9"/>
    <n v="1078010"/>
  </r>
  <r>
    <x v="27"/>
    <x v="198"/>
    <s v="Group 3"/>
    <n v="10"/>
    <n v="1078011"/>
  </r>
  <r>
    <x v="27"/>
    <x v="198"/>
    <s v="Group 3"/>
    <n v="11"/>
    <n v="1078012"/>
  </r>
  <r>
    <x v="27"/>
    <x v="198"/>
    <s v="Group 3"/>
    <n v="12"/>
    <n v="1078013"/>
  </r>
  <r>
    <x v="27"/>
    <x v="198"/>
    <s v="Group 3"/>
    <n v="13"/>
    <n v="1078014"/>
  </r>
  <r>
    <x v="27"/>
    <x v="198"/>
    <s v="Group 3"/>
    <n v="14"/>
    <n v="1078015"/>
  </r>
  <r>
    <x v="27"/>
    <x v="198"/>
    <s v="Group 3"/>
    <n v="15"/>
    <n v="1078016"/>
  </r>
  <r>
    <x v="27"/>
    <x v="198"/>
    <s v="Group 3"/>
    <n v="16"/>
    <n v="1078017"/>
  </r>
  <r>
    <x v="27"/>
    <x v="198"/>
    <s v="Group 3"/>
    <n v="17"/>
    <n v="1078018"/>
  </r>
  <r>
    <x v="27"/>
    <x v="198"/>
    <s v="Group 3"/>
    <n v="18"/>
    <n v="1078019"/>
  </r>
  <r>
    <x v="27"/>
    <x v="198"/>
    <s v="Group 3"/>
    <n v="19"/>
    <n v="1078020"/>
  </r>
  <r>
    <x v="27"/>
    <x v="198"/>
    <s v="Group 3"/>
    <n v="20"/>
    <n v="1078021"/>
  </r>
  <r>
    <x v="27"/>
    <x v="198"/>
    <s v="Group 3"/>
    <n v="21"/>
    <n v="1078022"/>
  </r>
  <r>
    <x v="27"/>
    <x v="198"/>
    <s v="Group 3"/>
    <n v="22"/>
    <n v="1078023"/>
  </r>
  <r>
    <x v="27"/>
    <x v="198"/>
    <s v="Group 4"/>
    <n v="1"/>
    <n v="1078025"/>
  </r>
  <r>
    <x v="27"/>
    <x v="198"/>
    <s v="Group 4"/>
    <n v="2"/>
    <n v="1078026"/>
  </r>
  <r>
    <x v="27"/>
    <x v="198"/>
    <s v="Group 4"/>
    <n v="3"/>
    <n v="1078027"/>
  </r>
  <r>
    <x v="27"/>
    <x v="198"/>
    <s v="Group 4"/>
    <n v="4"/>
    <n v="1078028"/>
  </r>
  <r>
    <x v="27"/>
    <x v="198"/>
    <s v="Group 4"/>
    <n v="5"/>
    <n v="1078029"/>
  </r>
  <r>
    <x v="27"/>
    <x v="198"/>
    <s v="Group 4"/>
    <n v="6"/>
    <n v="1078030"/>
  </r>
  <r>
    <x v="27"/>
    <x v="198"/>
    <s v="Group 4"/>
    <n v="7"/>
    <n v="1078031"/>
  </r>
  <r>
    <x v="27"/>
    <x v="198"/>
    <s v="Group 4"/>
    <n v="8"/>
    <n v="1078032"/>
  </r>
  <r>
    <x v="27"/>
    <x v="198"/>
    <s v="Group 4"/>
    <n v="9"/>
    <n v="1078033"/>
  </r>
  <r>
    <x v="27"/>
    <x v="198"/>
    <s v="Group 4"/>
    <n v="10"/>
    <n v="1078034"/>
  </r>
  <r>
    <x v="27"/>
    <x v="198"/>
    <s v="Group 4"/>
    <n v="11"/>
    <n v="1078035"/>
  </r>
  <r>
    <x v="27"/>
    <x v="198"/>
    <s v="Group 4"/>
    <n v="12"/>
    <n v="1078036"/>
  </r>
  <r>
    <x v="27"/>
    <x v="198"/>
    <s v="Group 4"/>
    <n v="13"/>
    <n v="1078037"/>
  </r>
  <r>
    <x v="27"/>
    <x v="198"/>
    <s v="Group 4"/>
    <n v="14"/>
    <n v="1078038"/>
  </r>
  <r>
    <x v="27"/>
    <x v="198"/>
    <s v="Group 4"/>
    <n v="15"/>
    <n v="1078039"/>
  </r>
  <r>
    <x v="27"/>
    <x v="198"/>
    <s v="Group 4"/>
    <n v="16"/>
    <n v="1078040"/>
  </r>
  <r>
    <x v="27"/>
    <x v="198"/>
    <s v="Group 4"/>
    <n v="17"/>
    <n v="1078041"/>
  </r>
  <r>
    <x v="27"/>
    <x v="198"/>
    <s v="Group 4"/>
    <n v="18"/>
    <n v="1078042"/>
  </r>
  <r>
    <x v="27"/>
    <x v="198"/>
    <s v="Group 4"/>
    <n v="19"/>
    <n v="1078043"/>
  </r>
  <r>
    <x v="27"/>
    <x v="198"/>
    <s v="Group 4"/>
    <n v="20"/>
    <n v="1078044"/>
  </r>
  <r>
    <x v="27"/>
    <x v="198"/>
    <s v="Group 4"/>
    <n v="21"/>
    <n v="1078045"/>
  </r>
  <r>
    <x v="27"/>
    <x v="198"/>
    <s v="Group 4"/>
    <n v="22"/>
    <n v="1078046"/>
  </r>
  <r>
    <x v="27"/>
    <x v="198"/>
    <s v="Group 5"/>
    <n v="1"/>
    <n v="1078048"/>
  </r>
  <r>
    <x v="27"/>
    <x v="198"/>
    <s v="Additional Requirements"/>
    <n v="1"/>
    <n v="1078050"/>
  </r>
  <r>
    <x v="27"/>
    <x v="198"/>
    <s v="Additional Requirements"/>
    <n v="2"/>
    <n v="1078051"/>
  </r>
  <r>
    <x v="27"/>
    <x v="198"/>
    <s v="Additional Requirements"/>
    <n v="3"/>
    <n v="1078052"/>
  </r>
  <r>
    <x v="27"/>
    <x v="199"/>
    <m/>
    <n v="1"/>
    <n v="1078054"/>
  </r>
  <r>
    <x v="27"/>
    <x v="199"/>
    <m/>
    <n v="2"/>
    <n v="1078055"/>
  </r>
  <r>
    <x v="27"/>
    <x v="199"/>
    <m/>
    <n v="3"/>
    <n v="1078056"/>
  </r>
  <r>
    <x v="27"/>
    <x v="199"/>
    <m/>
    <n v="4"/>
    <n v="1078057"/>
  </r>
  <r>
    <x v="27"/>
    <x v="199"/>
    <m/>
    <n v="5"/>
    <n v="1078058"/>
  </r>
  <r>
    <x v="27"/>
    <x v="200"/>
    <m/>
    <n v="1"/>
    <n v="1078060"/>
  </r>
  <r>
    <x v="27"/>
    <x v="200"/>
    <m/>
    <n v="2"/>
    <n v="1078061"/>
  </r>
  <r>
    <x v="27"/>
    <x v="200"/>
    <m/>
    <n v="3"/>
    <n v="1078062"/>
  </r>
  <r>
    <x v="27"/>
    <x v="200"/>
    <m/>
    <n v="4"/>
    <n v="1078063"/>
  </r>
  <r>
    <x v="27"/>
    <x v="200"/>
    <m/>
    <n v="5"/>
    <n v="1078064"/>
  </r>
  <r>
    <x v="27"/>
    <x v="200"/>
    <m/>
    <n v="6"/>
    <n v="1078065"/>
  </r>
  <r>
    <x v="27"/>
    <x v="200"/>
    <m/>
    <n v="7"/>
    <n v="1078066"/>
  </r>
  <r>
    <x v="27"/>
    <x v="200"/>
    <m/>
    <n v="8"/>
    <n v="1078067"/>
  </r>
  <r>
    <x v="27"/>
    <x v="200"/>
    <m/>
    <n v="9"/>
    <n v="1078068"/>
  </r>
  <r>
    <x v="27"/>
    <x v="200"/>
    <m/>
    <n v="10"/>
    <n v="1078069"/>
  </r>
  <r>
    <x v="27"/>
    <x v="200"/>
    <m/>
    <n v="11"/>
    <n v="1078070"/>
  </r>
  <r>
    <x v="27"/>
    <x v="200"/>
    <m/>
    <n v="12"/>
    <n v="1078071"/>
  </r>
  <r>
    <x v="27"/>
    <x v="200"/>
    <m/>
    <n v="13"/>
    <n v="1078072"/>
  </r>
  <r>
    <x v="27"/>
    <x v="200"/>
    <m/>
    <n v="14"/>
    <n v="1078073"/>
  </r>
  <r>
    <x v="27"/>
    <x v="200"/>
    <s v="Additional Requirements"/>
    <n v="1"/>
    <n v="1078075"/>
  </r>
  <r>
    <x v="27"/>
    <x v="201"/>
    <m/>
    <n v="1"/>
    <n v="1078077"/>
  </r>
  <r>
    <x v="27"/>
    <x v="201"/>
    <m/>
    <n v="2"/>
    <n v="1078078"/>
  </r>
  <r>
    <x v="27"/>
    <x v="202"/>
    <s v="Group 1"/>
    <n v="1"/>
    <n v="1078081"/>
  </r>
  <r>
    <x v="27"/>
    <x v="202"/>
    <s v="Group 1"/>
    <n v="2"/>
    <n v="1078082"/>
  </r>
  <r>
    <x v="27"/>
    <x v="202"/>
    <s v="Group 1"/>
    <n v="3"/>
    <n v="1078083"/>
  </r>
  <r>
    <x v="27"/>
    <x v="202"/>
    <s v="Group 1"/>
    <n v="4"/>
    <n v="1078084"/>
  </r>
  <r>
    <x v="27"/>
    <x v="202"/>
    <s v="Group 1"/>
    <n v="5"/>
    <n v="1078085"/>
  </r>
  <r>
    <x v="27"/>
    <x v="202"/>
    <s v="Group 1"/>
    <n v="6"/>
    <n v="1078086"/>
  </r>
  <r>
    <x v="27"/>
    <x v="202"/>
    <s v="Group 1"/>
    <n v="7"/>
    <n v="1078087"/>
  </r>
  <r>
    <x v="27"/>
    <x v="202"/>
    <s v="Group 1"/>
    <n v="8"/>
    <n v="1078088"/>
  </r>
  <r>
    <x v="27"/>
    <x v="202"/>
    <s v="Group 1"/>
    <n v="9"/>
    <n v="1078089"/>
  </r>
  <r>
    <x v="27"/>
    <x v="202"/>
    <s v="Group 1"/>
    <n v="10"/>
    <n v="1078090"/>
  </r>
  <r>
    <x v="27"/>
    <x v="202"/>
    <s v="Group 1"/>
    <n v="11"/>
    <n v="1078091"/>
  </r>
  <r>
    <x v="27"/>
    <x v="202"/>
    <s v="Group 1"/>
    <n v="12"/>
    <n v="1078092"/>
  </r>
  <r>
    <x v="27"/>
    <x v="202"/>
    <s v="Group 1"/>
    <n v="13"/>
    <n v="1078093"/>
  </r>
  <r>
    <x v="27"/>
    <x v="202"/>
    <s v="Group 1"/>
    <n v="14"/>
    <n v="1078094"/>
  </r>
  <r>
    <x v="27"/>
    <x v="202"/>
    <s v="Group 1"/>
    <n v="15"/>
    <n v="1078095"/>
  </r>
  <r>
    <x v="27"/>
    <x v="202"/>
    <s v="Group 1"/>
    <n v="16"/>
    <n v="1078096"/>
  </r>
  <r>
    <x v="27"/>
    <x v="202"/>
    <s v="Group 1"/>
    <n v="17"/>
    <n v="1078097"/>
  </r>
  <r>
    <x v="27"/>
    <x v="202"/>
    <s v="Group 1"/>
    <n v="18"/>
    <n v="1078098"/>
  </r>
  <r>
    <x v="27"/>
    <x v="202"/>
    <s v="Group 1"/>
    <n v="19"/>
    <n v="1078099"/>
  </r>
  <r>
    <x v="27"/>
    <x v="202"/>
    <s v="Group 1"/>
    <n v="20"/>
    <n v="1078100"/>
  </r>
  <r>
    <x v="27"/>
    <x v="202"/>
    <s v="Group 1"/>
    <n v="21"/>
    <n v="1078101"/>
  </r>
  <r>
    <x v="27"/>
    <x v="202"/>
    <s v="Group 1"/>
    <n v="22"/>
    <n v="1078102"/>
  </r>
  <r>
    <x v="27"/>
    <x v="202"/>
    <s v="Group 2"/>
    <n v="1"/>
    <n v="1078104"/>
  </r>
  <r>
    <x v="27"/>
    <x v="202"/>
    <s v="Group 2"/>
    <n v="2"/>
    <n v="1078105"/>
  </r>
  <r>
    <x v="27"/>
    <x v="202"/>
    <s v="Group 2"/>
    <n v="3"/>
    <n v="1078106"/>
  </r>
  <r>
    <x v="27"/>
    <x v="202"/>
    <s v="Group 2"/>
    <n v="4"/>
    <n v="1078107"/>
  </r>
  <r>
    <x v="27"/>
    <x v="202"/>
    <s v="Group 2"/>
    <n v="5"/>
    <n v="1078108"/>
  </r>
  <r>
    <x v="27"/>
    <x v="202"/>
    <s v="Group 2"/>
    <n v="6"/>
    <n v="1078109"/>
  </r>
  <r>
    <x v="27"/>
    <x v="202"/>
    <s v="Additional Requirements"/>
    <n v="1"/>
    <n v="1078111"/>
  </r>
  <r>
    <x v="27"/>
    <x v="203"/>
    <m/>
    <n v="1"/>
    <n v="1078113"/>
  </r>
  <r>
    <x v="27"/>
    <x v="203"/>
    <m/>
    <n v="2"/>
    <n v="1078114"/>
  </r>
  <r>
    <x v="27"/>
    <x v="204"/>
    <m/>
    <n v="1"/>
    <n v="1078116"/>
  </r>
  <r>
    <x v="27"/>
    <x v="204"/>
    <m/>
    <n v="2"/>
    <n v="1078117"/>
  </r>
  <r>
    <x v="27"/>
    <x v="204"/>
    <m/>
    <n v="3"/>
    <n v="1078118"/>
  </r>
  <r>
    <x v="27"/>
    <x v="204"/>
    <m/>
    <n v="4"/>
    <n v="1078119"/>
  </r>
  <r>
    <x v="27"/>
    <x v="204"/>
    <m/>
    <n v="5"/>
    <n v="1078120"/>
  </r>
  <r>
    <x v="27"/>
    <x v="204"/>
    <m/>
    <n v="6"/>
    <n v="1078121"/>
  </r>
  <r>
    <x v="27"/>
    <x v="204"/>
    <m/>
    <n v="7"/>
    <n v="1078122"/>
  </r>
  <r>
    <x v="27"/>
    <x v="204"/>
    <m/>
    <n v="8"/>
    <n v="1078123"/>
  </r>
  <r>
    <x v="27"/>
    <x v="204"/>
    <m/>
    <n v="9"/>
    <n v="1078124"/>
  </r>
  <r>
    <x v="27"/>
    <x v="204"/>
    <m/>
    <n v="10"/>
    <n v="1078125"/>
  </r>
  <r>
    <x v="27"/>
    <x v="204"/>
    <m/>
    <n v="11"/>
    <n v="1078126"/>
  </r>
  <r>
    <x v="27"/>
    <x v="204"/>
    <m/>
    <n v="12"/>
    <n v="1078127"/>
  </r>
  <r>
    <x v="27"/>
    <x v="204"/>
    <m/>
    <n v="13"/>
    <n v="1078128"/>
  </r>
  <r>
    <x v="27"/>
    <x v="204"/>
    <m/>
    <n v="14"/>
    <n v="1078129"/>
  </r>
  <r>
    <x v="27"/>
    <x v="204"/>
    <m/>
    <n v="15"/>
    <n v="1078130"/>
  </r>
  <r>
    <x v="27"/>
    <x v="204"/>
    <m/>
    <n v="16"/>
    <n v="1078131"/>
  </r>
  <r>
    <x v="27"/>
    <x v="204"/>
    <m/>
    <n v="17"/>
    <n v="1078132"/>
  </r>
  <r>
    <x v="27"/>
    <x v="204"/>
    <m/>
    <n v="18"/>
    <n v="1078133"/>
  </r>
  <r>
    <x v="27"/>
    <x v="204"/>
    <m/>
    <n v="19"/>
    <n v="1078134"/>
  </r>
  <r>
    <x v="27"/>
    <x v="204"/>
    <m/>
    <n v="20"/>
    <n v="1078135"/>
  </r>
  <r>
    <x v="27"/>
    <x v="204"/>
    <m/>
    <n v="21"/>
    <n v="1078136"/>
  </r>
  <r>
    <x v="27"/>
    <x v="204"/>
    <m/>
    <n v="22"/>
    <n v="1078137"/>
  </r>
  <r>
    <x v="27"/>
    <x v="205"/>
    <s v="Group 1"/>
    <n v="1"/>
    <n v="1078140"/>
  </r>
  <r>
    <x v="27"/>
    <x v="205"/>
    <s v="Group 1"/>
    <n v="2"/>
    <n v="1078141"/>
  </r>
  <r>
    <x v="27"/>
    <x v="205"/>
    <s v="Group 1"/>
    <n v="3"/>
    <n v="1078142"/>
  </r>
  <r>
    <x v="27"/>
    <x v="205"/>
    <s v="Group 1"/>
    <n v="4"/>
    <n v="1078143"/>
  </r>
  <r>
    <x v="27"/>
    <x v="205"/>
    <s v="Group 1"/>
    <n v="5"/>
    <n v="1078144"/>
  </r>
  <r>
    <x v="27"/>
    <x v="205"/>
    <s v="Group 1"/>
    <n v="6"/>
    <n v="1078145"/>
  </r>
  <r>
    <x v="27"/>
    <x v="205"/>
    <s v="Group 1"/>
    <n v="7"/>
    <n v="1078146"/>
  </r>
  <r>
    <x v="27"/>
    <x v="205"/>
    <s v="Group 1"/>
    <n v="8"/>
    <n v="1078147"/>
  </r>
  <r>
    <x v="27"/>
    <x v="205"/>
    <s v="Group 1"/>
    <n v="9"/>
    <n v="1078148"/>
  </r>
  <r>
    <x v="27"/>
    <x v="205"/>
    <s v="Group 1"/>
    <n v="10"/>
    <n v="1078149"/>
  </r>
  <r>
    <x v="27"/>
    <x v="205"/>
    <s v="Group 1"/>
    <n v="11"/>
    <n v="1078150"/>
  </r>
  <r>
    <x v="27"/>
    <x v="205"/>
    <s v="Group 1"/>
    <n v="12"/>
    <n v="1078151"/>
  </r>
  <r>
    <x v="27"/>
    <x v="205"/>
    <s v="Group 1"/>
    <n v="13"/>
    <n v="1078152"/>
  </r>
  <r>
    <x v="27"/>
    <x v="205"/>
    <s v="Group 1"/>
    <n v="14"/>
    <n v="1078153"/>
  </r>
  <r>
    <x v="27"/>
    <x v="205"/>
    <s v="Group 1"/>
    <n v="15"/>
    <n v="1078154"/>
  </r>
  <r>
    <x v="27"/>
    <x v="205"/>
    <s v="Group 1"/>
    <n v="16"/>
    <n v="1078155"/>
  </r>
  <r>
    <x v="27"/>
    <x v="205"/>
    <s v="Group 1"/>
    <n v="17"/>
    <n v="1078156"/>
  </r>
  <r>
    <x v="27"/>
    <x v="205"/>
    <s v="Group 1"/>
    <n v="18"/>
    <n v="1078157"/>
  </r>
  <r>
    <x v="27"/>
    <x v="205"/>
    <s v="Group 1"/>
    <n v="19"/>
    <n v="1078158"/>
  </r>
  <r>
    <x v="27"/>
    <x v="205"/>
    <s v="Group 1"/>
    <n v="20"/>
    <n v="1078159"/>
  </r>
  <r>
    <x v="27"/>
    <x v="205"/>
    <s v="Group 2"/>
    <n v="1"/>
    <n v="1078161"/>
  </r>
  <r>
    <x v="27"/>
    <x v="205"/>
    <s v="Group 2"/>
    <n v="2"/>
    <n v="1078162"/>
  </r>
  <r>
    <x v="27"/>
    <x v="205"/>
    <s v="Group 2"/>
    <n v="3"/>
    <n v="1078163"/>
  </r>
  <r>
    <x v="27"/>
    <x v="205"/>
    <s v="Group 2"/>
    <n v="4"/>
    <n v="1078164"/>
  </r>
  <r>
    <x v="27"/>
    <x v="205"/>
    <s v="Group 2"/>
    <n v="5"/>
    <n v="1078165"/>
  </r>
  <r>
    <x v="27"/>
    <x v="205"/>
    <s v="Group 2"/>
    <n v="6"/>
    <n v="1078166"/>
  </r>
  <r>
    <x v="27"/>
    <x v="205"/>
    <s v="Group 2"/>
    <n v="7"/>
    <n v="1078167"/>
  </r>
  <r>
    <x v="27"/>
    <x v="205"/>
    <s v="Group 2"/>
    <n v="8"/>
    <n v="1078168"/>
  </r>
  <r>
    <x v="27"/>
    <x v="205"/>
    <s v="Group 2"/>
    <n v="9"/>
    <n v="1078169"/>
  </r>
  <r>
    <x v="27"/>
    <x v="205"/>
    <s v="Group 2"/>
    <n v="10"/>
    <n v="1078170"/>
  </r>
  <r>
    <x v="27"/>
    <x v="205"/>
    <s v="Group 2"/>
    <n v="11"/>
    <n v="1078171"/>
  </r>
  <r>
    <x v="27"/>
    <x v="205"/>
    <s v="Group 2"/>
    <n v="12"/>
    <n v="1078172"/>
  </r>
  <r>
    <x v="27"/>
    <x v="205"/>
    <s v="Group 2"/>
    <n v="13"/>
    <n v="1078173"/>
  </r>
  <r>
    <x v="27"/>
    <x v="205"/>
    <s v="Group 2"/>
    <n v="14"/>
    <n v="1078174"/>
  </r>
  <r>
    <x v="27"/>
    <x v="205"/>
    <s v="Group 2"/>
    <n v="15"/>
    <n v="1078175"/>
  </r>
  <r>
    <x v="27"/>
    <x v="205"/>
    <s v="Group 2"/>
    <n v="16"/>
    <n v="1078176"/>
  </r>
  <r>
    <x v="27"/>
    <x v="205"/>
    <s v="Group 2"/>
    <n v="17"/>
    <n v="1078177"/>
  </r>
  <r>
    <x v="27"/>
    <x v="205"/>
    <s v="Group 2"/>
    <n v="18"/>
    <n v="1078178"/>
  </r>
  <r>
    <x v="27"/>
    <x v="205"/>
    <s v="Group 2"/>
    <n v="19"/>
    <n v="1078179"/>
  </r>
  <r>
    <x v="27"/>
    <x v="205"/>
    <s v="Group 2"/>
    <n v="20"/>
    <n v="1078180"/>
  </r>
  <r>
    <x v="27"/>
    <x v="205"/>
    <s v="Group 2"/>
    <n v="21"/>
    <n v="1078181"/>
  </r>
  <r>
    <x v="27"/>
    <x v="205"/>
    <s v="Group 2"/>
    <n v="22"/>
    <n v="1078182"/>
  </r>
  <r>
    <x v="27"/>
    <x v="205"/>
    <s v="Group 2"/>
    <n v="23"/>
    <n v="1078183"/>
  </r>
  <r>
    <x v="27"/>
    <x v="205"/>
    <s v="Group 3"/>
    <n v="1"/>
    <n v="1078185"/>
  </r>
  <r>
    <x v="27"/>
    <x v="205"/>
    <s v="Group 3"/>
    <n v="2"/>
    <n v="1078186"/>
  </r>
  <r>
    <x v="27"/>
    <x v="205"/>
    <s v="Group 3"/>
    <n v="3"/>
    <n v="1078187"/>
  </r>
  <r>
    <x v="27"/>
    <x v="205"/>
    <s v="Group 3"/>
    <n v="4"/>
    <n v="1078188"/>
  </r>
  <r>
    <x v="27"/>
    <x v="205"/>
    <s v="Group 3"/>
    <n v="5"/>
    <n v="1078189"/>
  </r>
  <r>
    <x v="27"/>
    <x v="205"/>
    <s v="Group 3"/>
    <n v="6"/>
    <n v="1078190"/>
  </r>
  <r>
    <x v="27"/>
    <x v="205"/>
    <s v="Group 3"/>
    <n v="7"/>
    <n v="1078191"/>
  </r>
  <r>
    <x v="27"/>
    <x v="205"/>
    <s v="Group 3"/>
    <n v="8"/>
    <n v="1078192"/>
  </r>
  <r>
    <x v="27"/>
    <x v="205"/>
    <s v="Group 3"/>
    <n v="9"/>
    <n v="1078193"/>
  </r>
  <r>
    <x v="27"/>
    <x v="205"/>
    <s v="Group 3"/>
    <n v="10"/>
    <n v="1078194"/>
  </r>
  <r>
    <x v="27"/>
    <x v="205"/>
    <s v="Group 3"/>
    <n v="11"/>
    <n v="1078195"/>
  </r>
  <r>
    <x v="27"/>
    <x v="205"/>
    <s v="Group 3"/>
    <n v="12"/>
    <n v="1078196"/>
  </r>
  <r>
    <x v="27"/>
    <x v="205"/>
    <s v="Group 3"/>
    <n v="13"/>
    <n v="1078197"/>
  </r>
  <r>
    <x v="27"/>
    <x v="205"/>
    <s v="Group 3"/>
    <n v="14"/>
    <n v="1078198"/>
  </r>
  <r>
    <x v="27"/>
    <x v="205"/>
    <s v="Group 3"/>
    <n v="15"/>
    <n v="1078199"/>
  </r>
  <r>
    <x v="27"/>
    <x v="205"/>
    <s v="Group 3"/>
    <n v="16"/>
    <n v="1078200"/>
  </r>
  <r>
    <x v="27"/>
    <x v="205"/>
    <s v="Group 3"/>
    <n v="17"/>
    <n v="1078201"/>
  </r>
  <r>
    <x v="27"/>
    <x v="205"/>
    <s v="Group 3"/>
    <n v="18"/>
    <n v="1078202"/>
  </r>
  <r>
    <x v="27"/>
    <x v="205"/>
    <s v="Group 3"/>
    <n v="19"/>
    <n v="1078203"/>
  </r>
  <r>
    <x v="27"/>
    <x v="205"/>
    <s v="Group 3"/>
    <n v="20"/>
    <n v="1078204"/>
  </r>
  <r>
    <x v="27"/>
    <x v="205"/>
    <s v="Group 3"/>
    <n v="21"/>
    <n v="1078205"/>
  </r>
  <r>
    <x v="27"/>
    <x v="205"/>
    <s v="Group 3"/>
    <n v="22"/>
    <n v="1078206"/>
  </r>
  <r>
    <x v="27"/>
    <x v="205"/>
    <s v="Group 3"/>
    <n v="23"/>
    <n v="1078207"/>
  </r>
  <r>
    <x v="27"/>
    <x v="205"/>
    <s v="Group 3"/>
    <n v="24"/>
    <n v="1078208"/>
  </r>
  <r>
    <x v="27"/>
    <x v="205"/>
    <s v="Group 3"/>
    <n v="25"/>
    <n v="1078209"/>
  </r>
  <r>
    <x v="27"/>
    <x v="205"/>
    <s v="Additional Requirements"/>
    <n v="1"/>
    <n v="1078211"/>
  </r>
  <r>
    <x v="27"/>
    <x v="206"/>
    <m/>
    <n v="1"/>
    <n v="1078213"/>
  </r>
  <r>
    <x v="27"/>
    <x v="207"/>
    <m/>
    <n v="1"/>
    <n v="1078215"/>
  </r>
  <r>
    <x v="27"/>
    <x v="207"/>
    <m/>
    <n v="2"/>
    <n v="1078216"/>
  </r>
  <r>
    <x v="27"/>
    <x v="207"/>
    <m/>
    <n v="3"/>
    <n v="1078217"/>
  </r>
  <r>
    <x v="27"/>
    <x v="207"/>
    <m/>
    <n v="4"/>
    <n v="1078218"/>
  </r>
  <r>
    <x v="27"/>
    <x v="207"/>
    <m/>
    <n v="5"/>
    <n v="1078219"/>
  </r>
  <r>
    <x v="27"/>
    <x v="207"/>
    <m/>
    <n v="6"/>
    <n v="1078220"/>
  </r>
  <r>
    <x v="27"/>
    <x v="207"/>
    <m/>
    <n v="7"/>
    <n v="1078221"/>
  </r>
  <r>
    <x v="27"/>
    <x v="207"/>
    <m/>
    <n v="8"/>
    <n v="1078222"/>
  </r>
  <r>
    <x v="27"/>
    <x v="207"/>
    <m/>
    <n v="9"/>
    <n v="1078223"/>
  </r>
  <r>
    <x v="27"/>
    <x v="208"/>
    <m/>
    <n v="1"/>
    <n v="1078225"/>
  </r>
  <r>
    <x v="27"/>
    <x v="208"/>
    <m/>
    <n v="2"/>
    <n v="1078226"/>
  </r>
  <r>
    <x v="27"/>
    <x v="208"/>
    <m/>
    <n v="3"/>
    <n v="1078227"/>
  </r>
  <r>
    <x v="27"/>
    <x v="208"/>
    <m/>
    <n v="4"/>
    <n v="1078228"/>
  </r>
  <r>
    <x v="28"/>
    <x v="173"/>
    <m/>
    <n v="1"/>
    <n v="1078231"/>
  </r>
  <r>
    <x v="28"/>
    <x v="173"/>
    <m/>
    <n v="2"/>
    <n v="1078232"/>
  </r>
  <r>
    <x v="28"/>
    <x v="173"/>
    <m/>
    <n v="3"/>
    <n v="1078233"/>
  </r>
  <r>
    <x v="28"/>
    <x v="173"/>
    <m/>
    <n v="4"/>
    <n v="1078234"/>
  </r>
  <r>
    <x v="28"/>
    <x v="173"/>
    <m/>
    <n v="5"/>
    <n v="1078235"/>
  </r>
  <r>
    <x v="28"/>
    <x v="173"/>
    <m/>
    <n v="6"/>
    <n v="1078236"/>
  </r>
  <r>
    <x v="28"/>
    <x v="173"/>
    <m/>
    <n v="7"/>
    <n v="1078237"/>
  </r>
  <r>
    <x v="28"/>
    <x v="173"/>
    <m/>
    <n v="8"/>
    <n v="1078238"/>
  </r>
  <r>
    <x v="28"/>
    <x v="173"/>
    <m/>
    <n v="9"/>
    <n v="1078239"/>
  </r>
  <r>
    <x v="28"/>
    <x v="173"/>
    <m/>
    <n v="10"/>
    <n v="1078240"/>
  </r>
  <r>
    <x v="28"/>
    <x v="175"/>
    <m/>
    <n v="1"/>
    <n v="1078242"/>
  </r>
  <r>
    <x v="28"/>
    <x v="209"/>
    <s v="Group 1"/>
    <n v="1"/>
    <n v="1078245"/>
  </r>
  <r>
    <x v="28"/>
    <x v="209"/>
    <s v="Group 1"/>
    <n v="2"/>
    <n v="1078246"/>
  </r>
  <r>
    <x v="28"/>
    <x v="209"/>
    <s v="Group 1"/>
    <n v="3"/>
    <n v="1078247"/>
  </r>
  <r>
    <x v="28"/>
    <x v="209"/>
    <s v="Group 1"/>
    <n v="4"/>
    <n v="1078248"/>
  </r>
  <r>
    <x v="28"/>
    <x v="209"/>
    <s v="Group 1"/>
    <n v="5"/>
    <n v="1078249"/>
  </r>
  <r>
    <x v="28"/>
    <x v="209"/>
    <s v="Group 1"/>
    <n v="6"/>
    <n v="1078250"/>
  </r>
  <r>
    <x v="28"/>
    <x v="209"/>
    <s v="Group 1"/>
    <n v="7"/>
    <n v="1078251"/>
  </r>
  <r>
    <x v="28"/>
    <x v="209"/>
    <s v="Group 1"/>
    <n v="8"/>
    <n v="1078252"/>
  </r>
  <r>
    <x v="28"/>
    <x v="209"/>
    <s v="Group 1"/>
    <n v="9"/>
    <n v="1078253"/>
  </r>
  <r>
    <x v="28"/>
    <x v="209"/>
    <s v="Group 1"/>
    <n v="10"/>
    <n v="1078254"/>
  </r>
  <r>
    <x v="28"/>
    <x v="209"/>
    <s v="Group 1"/>
    <n v="11"/>
    <n v="1078255"/>
  </r>
  <r>
    <x v="28"/>
    <x v="209"/>
    <s v="Group 1"/>
    <n v="12"/>
    <n v="1078256"/>
  </r>
  <r>
    <x v="28"/>
    <x v="209"/>
    <s v="Group 1"/>
    <n v="13"/>
    <n v="1078257"/>
  </r>
  <r>
    <x v="28"/>
    <x v="209"/>
    <s v="Group 1"/>
    <n v="14"/>
    <n v="1078258"/>
  </r>
  <r>
    <x v="28"/>
    <x v="209"/>
    <s v="Group 1"/>
    <n v="15"/>
    <n v="1078259"/>
  </r>
  <r>
    <x v="28"/>
    <x v="209"/>
    <s v="Group 1"/>
    <n v="16"/>
    <n v="1078260"/>
  </r>
  <r>
    <x v="28"/>
    <x v="209"/>
    <s v="Group 1"/>
    <n v="17"/>
    <n v="1078261"/>
  </r>
  <r>
    <x v="28"/>
    <x v="209"/>
    <s v="Group 1"/>
    <n v="18"/>
    <n v="1078262"/>
  </r>
  <r>
    <x v="28"/>
    <x v="209"/>
    <s v="Group 1"/>
    <n v="19"/>
    <n v="1078263"/>
  </r>
  <r>
    <x v="28"/>
    <x v="209"/>
    <s v="Group 1"/>
    <n v="20"/>
    <n v="1078264"/>
  </r>
  <r>
    <x v="28"/>
    <x v="209"/>
    <s v="Group 1"/>
    <n v="21"/>
    <n v="1078265"/>
  </r>
  <r>
    <x v="28"/>
    <x v="209"/>
    <s v="Group 2"/>
    <n v="1"/>
    <n v="1078267"/>
  </r>
  <r>
    <x v="28"/>
    <x v="209"/>
    <s v="Additional Requirements"/>
    <n v="1"/>
    <n v="1078269"/>
  </r>
  <r>
    <x v="28"/>
    <x v="210"/>
    <m/>
    <n v="1"/>
    <n v="1078271"/>
  </r>
  <r>
    <x v="28"/>
    <x v="210"/>
    <m/>
    <n v="2"/>
    <n v="1078272"/>
  </r>
  <r>
    <x v="28"/>
    <x v="210"/>
    <m/>
    <n v="3"/>
    <n v="1078273"/>
  </r>
  <r>
    <x v="28"/>
    <x v="210"/>
    <m/>
    <n v="4"/>
    <n v="1078274"/>
  </r>
  <r>
    <x v="28"/>
    <x v="210"/>
    <m/>
    <n v="5"/>
    <n v="1078275"/>
  </r>
  <r>
    <x v="28"/>
    <x v="210"/>
    <m/>
    <n v="6"/>
    <n v="1078276"/>
  </r>
  <r>
    <x v="28"/>
    <x v="210"/>
    <m/>
    <n v="7"/>
    <n v="1078277"/>
  </r>
  <r>
    <x v="28"/>
    <x v="210"/>
    <m/>
    <n v="8"/>
    <n v="1078278"/>
  </r>
  <r>
    <x v="28"/>
    <x v="210"/>
    <m/>
    <n v="9"/>
    <n v="1078279"/>
  </r>
  <r>
    <x v="28"/>
    <x v="210"/>
    <m/>
    <n v="10"/>
    <n v="1078280"/>
  </r>
  <r>
    <x v="28"/>
    <x v="210"/>
    <m/>
    <n v="11"/>
    <n v="1078281"/>
  </r>
  <r>
    <x v="28"/>
    <x v="210"/>
    <s v="Additional Requirements"/>
    <n v="1"/>
    <n v="1078283"/>
  </r>
  <r>
    <x v="28"/>
    <x v="210"/>
    <s v="Additional Requirements"/>
    <n v="2"/>
    <n v="1078284"/>
  </r>
  <r>
    <x v="28"/>
    <x v="210"/>
    <s v="Additional Requirements"/>
    <n v="3"/>
    <n v="1078285"/>
  </r>
  <r>
    <x v="28"/>
    <x v="210"/>
    <s v="Additional Requirements"/>
    <n v="4"/>
    <n v="1078286"/>
  </r>
  <r>
    <x v="28"/>
    <x v="211"/>
    <s v="Group 1"/>
    <n v="1"/>
    <n v="1078289"/>
  </r>
  <r>
    <x v="28"/>
    <x v="211"/>
    <s v="Group 1"/>
    <n v="2"/>
    <n v="1078290"/>
  </r>
  <r>
    <x v="28"/>
    <x v="211"/>
    <s v="Group 1"/>
    <n v="3"/>
    <n v="1078291"/>
  </r>
  <r>
    <x v="28"/>
    <x v="211"/>
    <s v="Group 1"/>
    <n v="4"/>
    <n v="1078292"/>
  </r>
  <r>
    <x v="28"/>
    <x v="211"/>
    <s v="Group 1"/>
    <n v="5"/>
    <n v="1078293"/>
  </r>
  <r>
    <x v="28"/>
    <x v="211"/>
    <s v="Group 1"/>
    <n v="6"/>
    <n v="1078294"/>
  </r>
  <r>
    <x v="28"/>
    <x v="211"/>
    <s v="Group 1"/>
    <n v="7"/>
    <n v="1078295"/>
  </r>
  <r>
    <x v="28"/>
    <x v="211"/>
    <s v="Group 1"/>
    <n v="8"/>
    <n v="1078296"/>
  </r>
  <r>
    <x v="28"/>
    <x v="211"/>
    <s v="Group 1"/>
    <n v="9"/>
    <n v="1078297"/>
  </r>
  <r>
    <x v="28"/>
    <x v="211"/>
    <s v="Group 1"/>
    <n v="10"/>
    <n v="1078298"/>
  </r>
  <r>
    <x v="28"/>
    <x v="211"/>
    <s v="Group 1"/>
    <n v="11"/>
    <n v="1078299"/>
  </r>
  <r>
    <x v="28"/>
    <x v="211"/>
    <s v="Group 1"/>
    <n v="12"/>
    <n v="1078300"/>
  </r>
  <r>
    <x v="28"/>
    <x v="211"/>
    <s v="Group 1"/>
    <n v="13"/>
    <n v="1078301"/>
  </r>
  <r>
    <x v="28"/>
    <x v="211"/>
    <s v="Group 1"/>
    <n v="14"/>
    <n v="1078302"/>
  </r>
  <r>
    <x v="28"/>
    <x v="211"/>
    <s v="Group 1"/>
    <n v="15"/>
    <n v="1078303"/>
  </r>
  <r>
    <x v="28"/>
    <x v="211"/>
    <s v="Group 1"/>
    <n v="16"/>
    <n v="1078304"/>
  </r>
  <r>
    <x v="28"/>
    <x v="211"/>
    <s v="Group 1"/>
    <n v="17"/>
    <n v="1078305"/>
  </r>
  <r>
    <x v="28"/>
    <x v="211"/>
    <s v="Group 1"/>
    <n v="18"/>
    <n v="1078306"/>
  </r>
  <r>
    <x v="28"/>
    <x v="211"/>
    <s v="Group 1"/>
    <n v="19"/>
    <n v="1078307"/>
  </r>
  <r>
    <x v="28"/>
    <x v="211"/>
    <s v="Group 1"/>
    <n v="20"/>
    <n v="1078308"/>
  </r>
  <r>
    <x v="28"/>
    <x v="211"/>
    <s v="Group 1"/>
    <n v="21"/>
    <n v="1078309"/>
  </r>
  <r>
    <x v="28"/>
    <x v="211"/>
    <s v="Group 1"/>
    <n v="22"/>
    <n v="1078310"/>
  </r>
  <r>
    <x v="28"/>
    <x v="211"/>
    <s v="Group 1"/>
    <n v="23"/>
    <n v="1078311"/>
  </r>
  <r>
    <x v="28"/>
    <x v="211"/>
    <s v="Group 1"/>
    <n v="24"/>
    <n v="1078312"/>
  </r>
  <r>
    <x v="28"/>
    <x v="211"/>
    <s v="Group 1"/>
    <n v="25"/>
    <n v="1078313"/>
  </r>
  <r>
    <x v="28"/>
    <x v="211"/>
    <s v="Group 2"/>
    <n v="1"/>
    <n v="1078315"/>
  </r>
  <r>
    <x v="28"/>
    <x v="211"/>
    <s v="Group 2"/>
    <n v="2"/>
    <n v="1078316"/>
  </r>
  <r>
    <x v="28"/>
    <x v="211"/>
    <s v="Group 2"/>
    <n v="3"/>
    <n v="1078317"/>
  </r>
  <r>
    <x v="28"/>
    <x v="211"/>
    <s v="Group 2"/>
    <n v="4"/>
    <n v="1078318"/>
  </r>
  <r>
    <x v="28"/>
    <x v="211"/>
    <s v="Group 2"/>
    <n v="5"/>
    <n v="1078319"/>
  </r>
  <r>
    <x v="28"/>
    <x v="211"/>
    <s v="Group 2"/>
    <n v="6"/>
    <n v="1078320"/>
  </r>
  <r>
    <x v="28"/>
    <x v="211"/>
    <s v="Group 2"/>
    <n v="7"/>
    <n v="1078321"/>
  </r>
  <r>
    <x v="28"/>
    <x v="211"/>
    <s v="Group 2"/>
    <n v="8"/>
    <n v="1078322"/>
  </r>
  <r>
    <x v="28"/>
    <x v="211"/>
    <s v="Group 2"/>
    <n v="9"/>
    <n v="1078323"/>
  </r>
  <r>
    <x v="28"/>
    <x v="211"/>
    <s v="Group 2"/>
    <n v="10"/>
    <n v="1078324"/>
  </r>
  <r>
    <x v="28"/>
    <x v="211"/>
    <s v="Group 2"/>
    <n v="11"/>
    <n v="1078325"/>
  </r>
  <r>
    <x v="28"/>
    <x v="211"/>
    <s v="Group 2"/>
    <n v="12"/>
    <n v="1078326"/>
  </r>
  <r>
    <x v="28"/>
    <x v="211"/>
    <s v="Group 2"/>
    <n v="13"/>
    <n v="1078327"/>
  </r>
  <r>
    <x v="28"/>
    <x v="211"/>
    <s v="Group 2"/>
    <n v="14"/>
    <n v="1078328"/>
  </r>
  <r>
    <x v="28"/>
    <x v="211"/>
    <s v="Group 2"/>
    <n v="15"/>
    <n v="1078329"/>
  </r>
  <r>
    <x v="28"/>
    <x v="211"/>
    <s v="Group 2"/>
    <n v="16"/>
    <n v="1078330"/>
  </r>
  <r>
    <x v="28"/>
    <x v="211"/>
    <s v="Group 2"/>
    <n v="17"/>
    <n v="1078331"/>
  </r>
  <r>
    <x v="28"/>
    <x v="211"/>
    <s v="Group 2"/>
    <n v="18"/>
    <n v="1078332"/>
  </r>
  <r>
    <x v="28"/>
    <x v="211"/>
    <s v="Group 2"/>
    <n v="19"/>
    <n v="1078333"/>
  </r>
  <r>
    <x v="28"/>
    <x v="211"/>
    <s v="Group 2"/>
    <n v="20"/>
    <n v="1078334"/>
  </r>
  <r>
    <x v="28"/>
    <x v="211"/>
    <s v="Additional Requirements"/>
    <n v="1"/>
    <n v="1078336"/>
  </r>
  <r>
    <x v="28"/>
    <x v="211"/>
    <s v="Additional Requirements"/>
    <n v="2"/>
    <n v="1078337"/>
  </r>
  <r>
    <x v="28"/>
    <x v="211"/>
    <s v="Additional Requirements"/>
    <n v="3"/>
    <n v="1078338"/>
  </r>
  <r>
    <x v="28"/>
    <x v="211"/>
    <s v="Additional Requirements"/>
    <n v="4"/>
    <n v="1078339"/>
  </r>
  <r>
    <x v="28"/>
    <x v="211"/>
    <s v="Additional Requirements"/>
    <n v="5"/>
    <n v="1078340"/>
  </r>
  <r>
    <x v="28"/>
    <x v="211"/>
    <s v="Additional Requirements"/>
    <n v="6"/>
    <n v="1078341"/>
  </r>
  <r>
    <x v="28"/>
    <x v="212"/>
    <s v="Group 1"/>
    <n v="1"/>
    <n v="1078344"/>
  </r>
  <r>
    <x v="28"/>
    <x v="212"/>
    <s v="Group 1"/>
    <n v="2"/>
    <n v="1078345"/>
  </r>
  <r>
    <x v="28"/>
    <x v="212"/>
    <s v="Group 1"/>
    <n v="3"/>
    <n v="1078346"/>
  </r>
  <r>
    <x v="28"/>
    <x v="212"/>
    <s v="Group 1"/>
    <n v="4"/>
    <n v="1078347"/>
  </r>
  <r>
    <x v="28"/>
    <x v="212"/>
    <s v="Group 1"/>
    <n v="5"/>
    <n v="1078348"/>
  </r>
  <r>
    <x v="28"/>
    <x v="212"/>
    <s v="Group 1"/>
    <n v="6"/>
    <n v="1078349"/>
  </r>
  <r>
    <x v="28"/>
    <x v="212"/>
    <s v="Group 1"/>
    <n v="7"/>
    <n v="1078350"/>
  </r>
  <r>
    <x v="28"/>
    <x v="212"/>
    <s v="Group 1"/>
    <n v="8"/>
    <n v="1078351"/>
  </r>
  <r>
    <x v="28"/>
    <x v="212"/>
    <s v="Group 1"/>
    <n v="9"/>
    <n v="1078352"/>
  </r>
  <r>
    <x v="28"/>
    <x v="212"/>
    <s v="Group 1"/>
    <n v="10"/>
    <n v="1078353"/>
  </r>
  <r>
    <x v="28"/>
    <x v="212"/>
    <s v="Group 1"/>
    <n v="11"/>
    <n v="1078354"/>
  </r>
  <r>
    <x v="28"/>
    <x v="212"/>
    <s v="Group 1"/>
    <n v="12"/>
    <n v="1078355"/>
  </r>
  <r>
    <x v="28"/>
    <x v="212"/>
    <s v="Group 1"/>
    <n v="13"/>
    <n v="1078356"/>
  </r>
  <r>
    <x v="28"/>
    <x v="212"/>
    <s v="Group 1"/>
    <n v="14"/>
    <n v="1078357"/>
  </r>
  <r>
    <x v="28"/>
    <x v="212"/>
    <s v="Group 1"/>
    <n v="15"/>
    <n v="1078358"/>
  </r>
  <r>
    <x v="28"/>
    <x v="212"/>
    <s v="Group 1"/>
    <n v="16"/>
    <n v="1078359"/>
  </r>
  <r>
    <x v="28"/>
    <x v="212"/>
    <s v="Group 1"/>
    <n v="17"/>
    <n v="1078360"/>
  </r>
  <r>
    <x v="28"/>
    <x v="212"/>
    <s v="Group 1"/>
    <n v="18"/>
    <n v="1078361"/>
  </r>
  <r>
    <x v="28"/>
    <x v="212"/>
    <s v="Group 1"/>
    <n v="19"/>
    <n v="1078362"/>
  </r>
  <r>
    <x v="28"/>
    <x v="212"/>
    <s v="Group 1"/>
    <n v="20"/>
    <n v="1078363"/>
  </r>
  <r>
    <x v="28"/>
    <x v="212"/>
    <s v="Group 1"/>
    <n v="21"/>
    <n v="1078364"/>
  </r>
  <r>
    <x v="28"/>
    <x v="212"/>
    <s v="Group 1"/>
    <n v="22"/>
    <n v="1078365"/>
  </r>
  <r>
    <x v="28"/>
    <x v="212"/>
    <s v="Group 1"/>
    <n v="23"/>
    <n v="1078366"/>
  </r>
  <r>
    <x v="28"/>
    <x v="212"/>
    <s v="Group 1"/>
    <n v="24"/>
    <n v="1078367"/>
  </r>
  <r>
    <x v="28"/>
    <x v="212"/>
    <s v="Group 1"/>
    <n v="25"/>
    <n v="1078368"/>
  </r>
  <r>
    <x v="28"/>
    <x v="212"/>
    <s v="Group 2"/>
    <n v="1"/>
    <n v="1078370"/>
  </r>
  <r>
    <x v="28"/>
    <x v="212"/>
    <s v="Group 2"/>
    <n v="2"/>
    <n v="1078371"/>
  </r>
  <r>
    <x v="28"/>
    <x v="212"/>
    <s v="Group 2"/>
    <n v="3"/>
    <n v="1078372"/>
  </r>
  <r>
    <x v="28"/>
    <x v="212"/>
    <s v="Group 2"/>
    <n v="4"/>
    <n v="1078373"/>
  </r>
  <r>
    <x v="28"/>
    <x v="212"/>
    <s v="Group 2"/>
    <n v="5"/>
    <n v="1078374"/>
  </r>
  <r>
    <x v="28"/>
    <x v="212"/>
    <s v="Group 2"/>
    <n v="6"/>
    <n v="1078375"/>
  </r>
  <r>
    <x v="28"/>
    <x v="212"/>
    <s v="Group 2"/>
    <n v="7"/>
    <n v="1078376"/>
  </r>
  <r>
    <x v="28"/>
    <x v="212"/>
    <s v="Group 2"/>
    <n v="8"/>
    <n v="1078377"/>
  </r>
  <r>
    <x v="28"/>
    <x v="212"/>
    <s v="Group 2"/>
    <n v="9"/>
    <n v="1078378"/>
  </r>
  <r>
    <x v="28"/>
    <x v="212"/>
    <s v="Group 2"/>
    <n v="10"/>
    <n v="1078379"/>
  </r>
  <r>
    <x v="28"/>
    <x v="212"/>
    <s v="Group 2"/>
    <n v="11"/>
    <n v="1078380"/>
  </r>
  <r>
    <x v="28"/>
    <x v="212"/>
    <s v="Group 2"/>
    <n v="12"/>
    <n v="1078381"/>
  </r>
  <r>
    <x v="28"/>
    <x v="212"/>
    <s v="Group 2"/>
    <n v="13"/>
    <n v="1078382"/>
  </r>
  <r>
    <x v="28"/>
    <x v="212"/>
    <s v="Group 2"/>
    <n v="14"/>
    <n v="1078383"/>
  </r>
  <r>
    <x v="28"/>
    <x v="212"/>
    <s v="Group 2"/>
    <n v="15"/>
    <n v="1078384"/>
  </r>
  <r>
    <x v="28"/>
    <x v="212"/>
    <s v="Group 2"/>
    <n v="16"/>
    <n v="1078385"/>
  </r>
  <r>
    <x v="28"/>
    <x v="212"/>
    <s v="Group 2"/>
    <n v="17"/>
    <n v="1078386"/>
  </r>
  <r>
    <x v="28"/>
    <x v="212"/>
    <s v="Group 2"/>
    <n v="18"/>
    <n v="1078387"/>
  </r>
  <r>
    <x v="29"/>
    <x v="213"/>
    <m/>
    <n v="1"/>
    <n v="1078390"/>
  </r>
  <r>
    <x v="29"/>
    <x v="213"/>
    <m/>
    <n v="2"/>
    <n v="1078391"/>
  </r>
  <r>
    <x v="29"/>
    <x v="213"/>
    <m/>
    <n v="3"/>
    <n v="1078392"/>
  </r>
  <r>
    <x v="29"/>
    <x v="213"/>
    <m/>
    <n v="4"/>
    <n v="1078393"/>
  </r>
  <r>
    <x v="29"/>
    <x v="213"/>
    <m/>
    <n v="5"/>
    <n v="1078394"/>
  </r>
  <r>
    <x v="29"/>
    <x v="213"/>
    <s v="Additional Requirements"/>
    <n v="1"/>
    <n v="1078396"/>
  </r>
  <r>
    <x v="29"/>
    <x v="213"/>
    <s v="Additional Requirements"/>
    <n v="2"/>
    <n v="1078397"/>
  </r>
  <r>
    <x v="29"/>
    <x v="213"/>
    <s v="Additional Requirements"/>
    <n v="3"/>
    <n v="1078398"/>
  </r>
  <r>
    <x v="29"/>
    <x v="213"/>
    <s v="Additional Requirements"/>
    <n v="4"/>
    <n v="1078399"/>
  </r>
  <r>
    <x v="29"/>
    <x v="213"/>
    <s v="Additional Requirements"/>
    <n v="5"/>
    <n v="1078400"/>
  </r>
  <r>
    <x v="29"/>
    <x v="214"/>
    <s v="Group 1"/>
    <n v="1"/>
    <n v="1078403"/>
  </r>
  <r>
    <x v="29"/>
    <x v="214"/>
    <s v="Group 1"/>
    <n v="2"/>
    <n v="1078404"/>
  </r>
  <r>
    <x v="29"/>
    <x v="214"/>
    <s v="Group 1"/>
    <n v="3"/>
    <n v="1078405"/>
  </r>
  <r>
    <x v="29"/>
    <x v="214"/>
    <s v="Group 1"/>
    <n v="4"/>
    <n v="1078406"/>
  </r>
  <r>
    <x v="29"/>
    <x v="214"/>
    <s v="Group 1"/>
    <n v="5"/>
    <n v="1078407"/>
  </r>
  <r>
    <x v="29"/>
    <x v="214"/>
    <s v="Group 1"/>
    <n v="6"/>
    <n v="1078408"/>
  </r>
  <r>
    <x v="29"/>
    <x v="214"/>
    <s v="Group 1"/>
    <n v="7"/>
    <n v="1078409"/>
  </r>
  <r>
    <x v="29"/>
    <x v="214"/>
    <s v="Group 1"/>
    <n v="8"/>
    <n v="1078410"/>
  </r>
  <r>
    <x v="29"/>
    <x v="214"/>
    <s v="Group 1"/>
    <n v="9"/>
    <n v="1078411"/>
  </r>
  <r>
    <x v="29"/>
    <x v="214"/>
    <s v="Group 1"/>
    <n v="10"/>
    <n v="1078412"/>
  </r>
  <r>
    <x v="29"/>
    <x v="214"/>
    <s v="Group 1"/>
    <n v="11"/>
    <n v="1078413"/>
  </r>
  <r>
    <x v="29"/>
    <x v="214"/>
    <s v="Group 1"/>
    <n v="12"/>
    <n v="1078414"/>
  </r>
  <r>
    <x v="29"/>
    <x v="214"/>
    <s v="Group 1"/>
    <n v="13"/>
    <n v="1078415"/>
  </r>
  <r>
    <x v="29"/>
    <x v="214"/>
    <s v="Group 1"/>
    <n v="14"/>
    <n v="1078416"/>
  </r>
  <r>
    <x v="29"/>
    <x v="214"/>
    <s v="Group 1"/>
    <n v="15"/>
    <n v="1078417"/>
  </r>
  <r>
    <x v="29"/>
    <x v="214"/>
    <s v="Group 1"/>
    <n v="16"/>
    <n v="1078418"/>
  </r>
  <r>
    <x v="29"/>
    <x v="214"/>
    <s v="Group 1"/>
    <n v="17"/>
    <n v="1078419"/>
  </r>
  <r>
    <x v="29"/>
    <x v="214"/>
    <s v="Group 1"/>
    <n v="18"/>
    <n v="1078420"/>
  </r>
  <r>
    <x v="29"/>
    <x v="214"/>
    <s v="Group 1"/>
    <n v="19"/>
    <n v="1078421"/>
  </r>
  <r>
    <x v="29"/>
    <x v="214"/>
    <s v="Group 1"/>
    <n v="20"/>
    <n v="1078422"/>
  </r>
  <r>
    <x v="29"/>
    <x v="214"/>
    <s v="Group 1"/>
    <n v="21"/>
    <n v="1078423"/>
  </r>
  <r>
    <x v="29"/>
    <x v="214"/>
    <s v="Group 1"/>
    <n v="22"/>
    <n v="1078424"/>
  </r>
  <r>
    <x v="29"/>
    <x v="214"/>
    <s v="Group 1"/>
    <n v="23"/>
    <n v="1078425"/>
  </r>
  <r>
    <x v="29"/>
    <x v="214"/>
    <s v="Group 1"/>
    <n v="24"/>
    <n v="1078426"/>
  </r>
  <r>
    <x v="29"/>
    <x v="214"/>
    <s v="Group 1"/>
    <n v="25"/>
    <n v="1078427"/>
  </r>
  <r>
    <x v="29"/>
    <x v="214"/>
    <s v="Group 2"/>
    <n v="1"/>
    <n v="1078429"/>
  </r>
  <r>
    <x v="29"/>
    <x v="214"/>
    <s v="Group 2"/>
    <n v="2"/>
    <n v="1078430"/>
  </r>
  <r>
    <x v="29"/>
    <x v="214"/>
    <s v="Group 2"/>
    <n v="3"/>
    <n v="1078431"/>
  </r>
  <r>
    <x v="29"/>
    <x v="214"/>
    <s v="Group 2"/>
    <n v="4"/>
    <n v="1078432"/>
  </r>
  <r>
    <x v="29"/>
    <x v="214"/>
    <s v="Group 2"/>
    <n v="5"/>
    <n v="1078433"/>
  </r>
  <r>
    <x v="29"/>
    <x v="214"/>
    <s v="Group 2"/>
    <n v="6"/>
    <n v="1078434"/>
  </r>
  <r>
    <x v="29"/>
    <x v="214"/>
    <s v="Group 2"/>
    <n v="7"/>
    <n v="1078435"/>
  </r>
  <r>
    <x v="29"/>
    <x v="214"/>
    <s v="Group 2"/>
    <n v="8"/>
    <n v="1078436"/>
  </r>
  <r>
    <x v="29"/>
    <x v="214"/>
    <s v="Group 2"/>
    <n v="9"/>
    <n v="1078437"/>
  </r>
  <r>
    <x v="29"/>
    <x v="214"/>
    <s v="Group 2"/>
    <n v="10"/>
    <n v="1078438"/>
  </r>
  <r>
    <x v="29"/>
    <x v="214"/>
    <s v="Group 2"/>
    <n v="11"/>
    <n v="1078439"/>
  </r>
  <r>
    <x v="29"/>
    <x v="214"/>
    <s v="Group 2"/>
    <n v="12"/>
    <n v="1078440"/>
  </r>
  <r>
    <x v="29"/>
    <x v="214"/>
    <s v="Group 2"/>
    <n v="13"/>
    <n v="1078441"/>
  </r>
  <r>
    <x v="29"/>
    <x v="214"/>
    <s v="Group 2"/>
    <n v="14"/>
    <n v="1078442"/>
  </r>
  <r>
    <x v="29"/>
    <x v="214"/>
    <s v="Group 2"/>
    <n v="15"/>
    <n v="1078443"/>
  </r>
  <r>
    <x v="29"/>
    <x v="214"/>
    <s v="Group 2"/>
    <n v="16"/>
    <n v="1078444"/>
  </r>
  <r>
    <x v="29"/>
    <x v="214"/>
    <s v="Group 2"/>
    <n v="17"/>
    <n v="1078445"/>
  </r>
  <r>
    <x v="29"/>
    <x v="214"/>
    <s v="Group 2"/>
    <n v="18"/>
    <n v="1078446"/>
  </r>
  <r>
    <x v="29"/>
    <x v="214"/>
    <s v="Additional Requirements"/>
    <n v="1"/>
    <n v="1078448"/>
  </r>
  <r>
    <x v="29"/>
    <x v="214"/>
    <s v="Additional Requirements"/>
    <n v="2"/>
    <n v="1078449"/>
  </r>
  <r>
    <x v="29"/>
    <x v="215"/>
    <s v="Group 1"/>
    <n v="1"/>
    <n v="1078452"/>
  </r>
  <r>
    <x v="29"/>
    <x v="215"/>
    <s v="Group 1"/>
    <n v="2"/>
    <n v="1078453"/>
  </r>
  <r>
    <x v="29"/>
    <x v="215"/>
    <s v="Group 1"/>
    <n v="3"/>
    <n v="1078454"/>
  </r>
  <r>
    <x v="29"/>
    <x v="215"/>
    <s v="Group 1"/>
    <n v="4"/>
    <n v="1078455"/>
  </r>
  <r>
    <x v="29"/>
    <x v="215"/>
    <s v="Group 1"/>
    <n v="5"/>
    <n v="1078456"/>
  </r>
  <r>
    <x v="29"/>
    <x v="215"/>
    <s v="Group 1"/>
    <n v="6"/>
    <n v="1078457"/>
  </r>
  <r>
    <x v="29"/>
    <x v="215"/>
    <s v="Group 1"/>
    <n v="7"/>
    <n v="1078458"/>
  </r>
  <r>
    <x v="29"/>
    <x v="215"/>
    <s v="Group 1"/>
    <n v="8"/>
    <n v="1078459"/>
  </r>
  <r>
    <x v="29"/>
    <x v="215"/>
    <s v="Group 1"/>
    <n v="9"/>
    <n v="1078460"/>
  </r>
  <r>
    <x v="29"/>
    <x v="215"/>
    <s v="Group 1"/>
    <n v="10"/>
    <n v="1078461"/>
  </r>
  <r>
    <x v="29"/>
    <x v="215"/>
    <s v="Group 1"/>
    <n v="11"/>
    <n v="1078462"/>
  </r>
  <r>
    <x v="29"/>
    <x v="215"/>
    <s v="Group 1"/>
    <n v="12"/>
    <n v="1078463"/>
  </r>
  <r>
    <x v="29"/>
    <x v="215"/>
    <s v="Group 1"/>
    <n v="13"/>
    <n v="1078464"/>
  </r>
  <r>
    <x v="29"/>
    <x v="215"/>
    <s v="Group 1"/>
    <n v="14"/>
    <n v="1078465"/>
  </r>
  <r>
    <x v="29"/>
    <x v="215"/>
    <s v="Group 1"/>
    <n v="15"/>
    <n v="1078466"/>
  </r>
  <r>
    <x v="29"/>
    <x v="215"/>
    <s v="Group 1"/>
    <n v="16"/>
    <n v="1078467"/>
  </r>
  <r>
    <x v="29"/>
    <x v="215"/>
    <s v="Group 1"/>
    <n v="17"/>
    <n v="1078468"/>
  </r>
  <r>
    <x v="29"/>
    <x v="215"/>
    <s v="Group 1"/>
    <n v="18"/>
    <n v="1078469"/>
  </r>
  <r>
    <x v="29"/>
    <x v="215"/>
    <s v="Group 1"/>
    <n v="19"/>
    <n v="1078470"/>
  </r>
  <r>
    <x v="29"/>
    <x v="215"/>
    <s v="Group 1"/>
    <n v="20"/>
    <n v="1078471"/>
  </r>
  <r>
    <x v="29"/>
    <x v="215"/>
    <s v="Group 1"/>
    <n v="21"/>
    <n v="1078472"/>
  </r>
  <r>
    <x v="29"/>
    <x v="215"/>
    <s v="Group 1"/>
    <n v="22"/>
    <n v="1078473"/>
  </r>
  <r>
    <x v="29"/>
    <x v="215"/>
    <s v="Group 1"/>
    <n v="23"/>
    <n v="1078474"/>
  </r>
  <r>
    <x v="29"/>
    <x v="215"/>
    <s v="Group 2"/>
    <n v="1"/>
    <n v="1078476"/>
  </r>
  <r>
    <x v="29"/>
    <x v="215"/>
    <s v="Group 2"/>
    <n v="2"/>
    <n v="1078477"/>
  </r>
  <r>
    <x v="29"/>
    <x v="215"/>
    <s v="Group 2"/>
    <n v="3"/>
    <n v="1078478"/>
  </r>
  <r>
    <x v="29"/>
    <x v="215"/>
    <s v="Group 2"/>
    <n v="4"/>
    <n v="1078479"/>
  </r>
  <r>
    <x v="29"/>
    <x v="215"/>
    <s v="Group 2"/>
    <n v="5"/>
    <n v="1078480"/>
  </r>
  <r>
    <x v="29"/>
    <x v="215"/>
    <s v="Group 2"/>
    <n v="6"/>
    <n v="1078481"/>
  </r>
  <r>
    <x v="29"/>
    <x v="215"/>
    <s v="Group 2"/>
    <n v="7"/>
    <n v="1078482"/>
  </r>
  <r>
    <x v="29"/>
    <x v="215"/>
    <s v="Group 2"/>
    <n v="8"/>
    <n v="1078483"/>
  </r>
  <r>
    <x v="29"/>
    <x v="215"/>
    <s v="Group 2"/>
    <n v="9"/>
    <n v="1078484"/>
  </r>
  <r>
    <x v="29"/>
    <x v="215"/>
    <s v="Group 2"/>
    <n v="10"/>
    <n v="1078485"/>
  </r>
  <r>
    <x v="29"/>
    <x v="215"/>
    <s v="Group 2"/>
    <n v="11"/>
    <n v="1078486"/>
  </r>
  <r>
    <x v="29"/>
    <x v="215"/>
    <s v="Group 2"/>
    <n v="12"/>
    <n v="1078487"/>
  </r>
  <r>
    <x v="29"/>
    <x v="215"/>
    <s v="Group 2"/>
    <n v="13"/>
    <n v="1078488"/>
  </r>
  <r>
    <x v="29"/>
    <x v="215"/>
    <s v="Group 2"/>
    <n v="14"/>
    <n v="1078489"/>
  </r>
  <r>
    <x v="29"/>
    <x v="215"/>
    <s v="Group 2"/>
    <n v="15"/>
    <n v="1078490"/>
  </r>
  <r>
    <x v="29"/>
    <x v="215"/>
    <s v="Group 2"/>
    <n v="16"/>
    <n v="1078491"/>
  </r>
  <r>
    <x v="29"/>
    <x v="215"/>
    <s v="Group 2"/>
    <n v="17"/>
    <n v="1078492"/>
  </r>
  <r>
    <x v="29"/>
    <x v="215"/>
    <s v="Group 2"/>
    <n v="18"/>
    <n v="1078493"/>
  </r>
  <r>
    <x v="29"/>
    <x v="215"/>
    <s v="Group 2"/>
    <n v="19"/>
    <n v="1078494"/>
  </r>
  <r>
    <x v="29"/>
    <x v="215"/>
    <s v="Group 2"/>
    <n v="20"/>
    <n v="1078495"/>
  </r>
  <r>
    <x v="29"/>
    <x v="215"/>
    <s v="Group 2"/>
    <n v="21"/>
    <n v="1078496"/>
  </r>
  <r>
    <x v="29"/>
    <x v="215"/>
    <s v="Group 2"/>
    <n v="22"/>
    <n v="1078497"/>
  </r>
  <r>
    <x v="29"/>
    <x v="215"/>
    <s v="Group 2"/>
    <n v="23"/>
    <n v="1078498"/>
  </r>
  <r>
    <x v="29"/>
    <x v="215"/>
    <s v="Group 2"/>
    <n v="24"/>
    <n v="1078499"/>
  </r>
  <r>
    <x v="29"/>
    <x v="215"/>
    <s v="Additional Requirements"/>
    <n v="1"/>
    <n v="1078501"/>
  </r>
  <r>
    <x v="29"/>
    <x v="215"/>
    <s v="Additional Requirements"/>
    <n v="2"/>
    <n v="1078502"/>
  </r>
  <r>
    <x v="29"/>
    <x v="216"/>
    <s v="Group 1"/>
    <n v="1"/>
    <n v="1078505"/>
  </r>
  <r>
    <x v="29"/>
    <x v="216"/>
    <s v="Group 1"/>
    <n v="2"/>
    <n v="1078506"/>
  </r>
  <r>
    <x v="29"/>
    <x v="216"/>
    <s v="Group 1"/>
    <n v="3"/>
    <n v="1078507"/>
  </r>
  <r>
    <x v="29"/>
    <x v="216"/>
    <s v="Group 1"/>
    <n v="4"/>
    <n v="1078508"/>
  </r>
  <r>
    <x v="29"/>
    <x v="216"/>
    <s v="Group 1"/>
    <n v="5"/>
    <n v="1078509"/>
  </r>
  <r>
    <x v="29"/>
    <x v="216"/>
    <s v="Group 1"/>
    <n v="6"/>
    <n v="1078510"/>
  </r>
  <r>
    <x v="29"/>
    <x v="216"/>
    <s v="Group 1"/>
    <n v="7"/>
    <n v="1078511"/>
  </r>
  <r>
    <x v="29"/>
    <x v="216"/>
    <s v="Group 1"/>
    <n v="8"/>
    <n v="1078512"/>
  </r>
  <r>
    <x v="29"/>
    <x v="216"/>
    <s v="Group 1"/>
    <n v="9"/>
    <n v="1078513"/>
  </r>
  <r>
    <x v="29"/>
    <x v="216"/>
    <s v="Group 1"/>
    <n v="10"/>
    <n v="1078514"/>
  </r>
  <r>
    <x v="29"/>
    <x v="216"/>
    <s v="Group 1"/>
    <n v="11"/>
    <n v="1078515"/>
  </r>
  <r>
    <x v="29"/>
    <x v="216"/>
    <s v="Group 1"/>
    <n v="12"/>
    <n v="1078516"/>
  </r>
  <r>
    <x v="29"/>
    <x v="216"/>
    <s v="Group 1"/>
    <n v="13"/>
    <n v="1078517"/>
  </r>
  <r>
    <x v="29"/>
    <x v="216"/>
    <s v="Group 1"/>
    <n v="14"/>
    <n v="1078518"/>
  </r>
  <r>
    <x v="29"/>
    <x v="216"/>
    <s v="Group 1"/>
    <n v="15"/>
    <n v="1078519"/>
  </r>
  <r>
    <x v="29"/>
    <x v="216"/>
    <s v="Group 1"/>
    <n v="16"/>
    <n v="1078520"/>
  </r>
  <r>
    <x v="29"/>
    <x v="216"/>
    <s v="Group 1"/>
    <n v="17"/>
    <n v="1078521"/>
  </r>
  <r>
    <x v="29"/>
    <x v="216"/>
    <s v="Group 1"/>
    <n v="18"/>
    <n v="1078522"/>
  </r>
  <r>
    <x v="29"/>
    <x v="216"/>
    <s v="Group 1"/>
    <n v="19"/>
    <n v="1078523"/>
  </r>
  <r>
    <x v="29"/>
    <x v="216"/>
    <s v="Group 1"/>
    <n v="20"/>
    <n v="1078524"/>
  </r>
  <r>
    <x v="29"/>
    <x v="216"/>
    <s v="Group 1"/>
    <n v="21"/>
    <n v="1078525"/>
  </r>
  <r>
    <x v="29"/>
    <x v="216"/>
    <s v="Group 1"/>
    <n v="22"/>
    <n v="1078526"/>
  </r>
  <r>
    <x v="29"/>
    <x v="216"/>
    <s v="Group 1"/>
    <n v="23"/>
    <n v="1078527"/>
  </r>
  <r>
    <x v="29"/>
    <x v="216"/>
    <s v="Group 1"/>
    <n v="24"/>
    <n v="1078528"/>
  </r>
  <r>
    <x v="29"/>
    <x v="216"/>
    <s v="Group 1"/>
    <n v="25"/>
    <n v="1078529"/>
  </r>
  <r>
    <x v="29"/>
    <x v="216"/>
    <s v="Group 2"/>
    <n v="1"/>
    <n v="1078531"/>
  </r>
  <r>
    <x v="29"/>
    <x v="216"/>
    <s v="Group 2"/>
    <n v="2"/>
    <n v="1078532"/>
  </r>
  <r>
    <x v="29"/>
    <x v="216"/>
    <s v="Group 2"/>
    <n v="3"/>
    <n v="1078533"/>
  </r>
  <r>
    <x v="29"/>
    <x v="216"/>
    <s v="Group 2"/>
    <n v="4"/>
    <n v="1078534"/>
  </r>
  <r>
    <x v="29"/>
    <x v="216"/>
    <s v="Group 2"/>
    <n v="5"/>
    <n v="1078535"/>
  </r>
  <r>
    <x v="29"/>
    <x v="216"/>
    <s v="Group 2"/>
    <n v="6"/>
    <n v="1078536"/>
  </r>
  <r>
    <x v="29"/>
    <x v="216"/>
    <s v="Group 2"/>
    <n v="7"/>
    <n v="1078537"/>
  </r>
  <r>
    <x v="29"/>
    <x v="216"/>
    <s v="Group 2"/>
    <n v="8"/>
    <n v="1078538"/>
  </r>
  <r>
    <x v="29"/>
    <x v="216"/>
    <s v="Group 2"/>
    <n v="9"/>
    <n v="1078539"/>
  </r>
  <r>
    <x v="29"/>
    <x v="217"/>
    <s v="Group 1"/>
    <n v="1"/>
    <n v="1078542"/>
  </r>
  <r>
    <x v="29"/>
    <x v="217"/>
    <s v="Group 1"/>
    <n v="2"/>
    <n v="1078543"/>
  </r>
  <r>
    <x v="29"/>
    <x v="217"/>
    <s v="Group 1"/>
    <n v="3"/>
    <n v="1078544"/>
  </r>
  <r>
    <x v="29"/>
    <x v="217"/>
    <s v="Group 1"/>
    <n v="4"/>
    <n v="1078545"/>
  </r>
  <r>
    <x v="29"/>
    <x v="217"/>
    <s v="Group 1"/>
    <n v="5"/>
    <n v="1078546"/>
  </r>
  <r>
    <x v="29"/>
    <x v="217"/>
    <s v="Group 1"/>
    <n v="6"/>
    <n v="1078547"/>
  </r>
  <r>
    <x v="29"/>
    <x v="217"/>
    <s v="Group 1"/>
    <n v="7"/>
    <n v="1078548"/>
  </r>
  <r>
    <x v="29"/>
    <x v="217"/>
    <s v="Group 1"/>
    <n v="8"/>
    <n v="1078549"/>
  </r>
  <r>
    <x v="29"/>
    <x v="217"/>
    <s v="Group 1"/>
    <n v="9"/>
    <n v="1078550"/>
  </r>
  <r>
    <x v="29"/>
    <x v="217"/>
    <s v="Group 1"/>
    <n v="10"/>
    <n v="1078551"/>
  </r>
  <r>
    <x v="29"/>
    <x v="217"/>
    <s v="Group 1"/>
    <n v="11"/>
    <n v="1078552"/>
  </r>
  <r>
    <x v="29"/>
    <x v="217"/>
    <s v="Group 1"/>
    <n v="12"/>
    <n v="1078553"/>
  </r>
  <r>
    <x v="29"/>
    <x v="217"/>
    <s v="Group 1"/>
    <n v="13"/>
    <n v="1078554"/>
  </r>
  <r>
    <x v="29"/>
    <x v="217"/>
    <s v="Group 1"/>
    <n v="14"/>
    <n v="1078555"/>
  </r>
  <r>
    <x v="29"/>
    <x v="217"/>
    <s v="Group 1"/>
    <n v="15"/>
    <n v="1078556"/>
  </r>
  <r>
    <x v="29"/>
    <x v="217"/>
    <s v="Group 1"/>
    <n v="16"/>
    <n v="1078557"/>
  </r>
  <r>
    <x v="29"/>
    <x v="217"/>
    <s v="Group 1"/>
    <n v="17"/>
    <n v="1078558"/>
  </r>
  <r>
    <x v="29"/>
    <x v="217"/>
    <s v="Group 1"/>
    <n v="18"/>
    <n v="1078559"/>
  </r>
  <r>
    <x v="29"/>
    <x v="217"/>
    <s v="Group 1"/>
    <n v="19"/>
    <n v="1078560"/>
  </r>
  <r>
    <x v="29"/>
    <x v="217"/>
    <s v="Group 1"/>
    <n v="20"/>
    <n v="1078561"/>
  </r>
  <r>
    <x v="29"/>
    <x v="217"/>
    <s v="Group 1"/>
    <n v="21"/>
    <n v="1078562"/>
  </r>
  <r>
    <x v="29"/>
    <x v="217"/>
    <s v="Group 1"/>
    <n v="22"/>
    <n v="1078563"/>
  </r>
  <r>
    <x v="29"/>
    <x v="217"/>
    <s v="Group 1"/>
    <n v="23"/>
    <n v="1078564"/>
  </r>
  <r>
    <x v="29"/>
    <x v="217"/>
    <s v="Group 1"/>
    <n v="24"/>
    <n v="1078565"/>
  </r>
  <r>
    <x v="29"/>
    <x v="217"/>
    <s v="Group 1"/>
    <n v="25"/>
    <n v="1078566"/>
  </r>
  <r>
    <x v="29"/>
    <x v="217"/>
    <s v="Group 2"/>
    <n v="1"/>
    <n v="1078568"/>
  </r>
  <r>
    <x v="29"/>
    <x v="217"/>
    <s v="Additional Requirements"/>
    <n v="1"/>
    <n v="1078570"/>
  </r>
  <r>
    <x v="29"/>
    <x v="217"/>
    <s v="Additional Requirements"/>
    <n v="2"/>
    <n v="1078571"/>
  </r>
  <r>
    <x v="29"/>
    <x v="218"/>
    <s v="Group 1"/>
    <n v="1"/>
    <n v="1078574"/>
  </r>
  <r>
    <x v="29"/>
    <x v="218"/>
    <s v="Group 1"/>
    <n v="2"/>
    <n v="1078575"/>
  </r>
  <r>
    <x v="29"/>
    <x v="218"/>
    <s v="Group 1"/>
    <n v="3"/>
    <n v="1078576"/>
  </r>
  <r>
    <x v="29"/>
    <x v="218"/>
    <s v="Group 1"/>
    <n v="4"/>
    <n v="1078577"/>
  </r>
  <r>
    <x v="29"/>
    <x v="218"/>
    <s v="Group 1"/>
    <n v="5"/>
    <n v="1078578"/>
  </r>
  <r>
    <x v="29"/>
    <x v="218"/>
    <s v="Group 1"/>
    <n v="6"/>
    <n v="1078579"/>
  </r>
  <r>
    <x v="29"/>
    <x v="218"/>
    <s v="Group 1"/>
    <n v="7"/>
    <n v="1078580"/>
  </r>
  <r>
    <x v="29"/>
    <x v="218"/>
    <s v="Group 1"/>
    <n v="8"/>
    <n v="1078581"/>
  </r>
  <r>
    <x v="29"/>
    <x v="218"/>
    <s v="Group 1"/>
    <n v="9"/>
    <n v="1078582"/>
  </r>
  <r>
    <x v="29"/>
    <x v="218"/>
    <s v="Group 1"/>
    <n v="10"/>
    <n v="1078583"/>
  </r>
  <r>
    <x v="29"/>
    <x v="218"/>
    <s v="Group 1"/>
    <n v="11"/>
    <n v="1078584"/>
  </r>
  <r>
    <x v="29"/>
    <x v="218"/>
    <s v="Group 1"/>
    <n v="12"/>
    <n v="1078585"/>
  </r>
  <r>
    <x v="29"/>
    <x v="218"/>
    <s v="Group 1"/>
    <n v="13"/>
    <n v="1078586"/>
  </r>
  <r>
    <x v="29"/>
    <x v="218"/>
    <s v="Group 1"/>
    <n v="14"/>
    <n v="1078587"/>
  </r>
  <r>
    <x v="29"/>
    <x v="218"/>
    <s v="Group 1"/>
    <n v="15"/>
    <n v="1078588"/>
  </r>
  <r>
    <x v="29"/>
    <x v="218"/>
    <s v="Group 1"/>
    <n v="16"/>
    <n v="1078589"/>
  </r>
  <r>
    <x v="29"/>
    <x v="218"/>
    <s v="Group 1"/>
    <n v="17"/>
    <n v="1078590"/>
  </r>
  <r>
    <x v="29"/>
    <x v="218"/>
    <s v="Group 1"/>
    <n v="18"/>
    <n v="1078591"/>
  </r>
  <r>
    <x v="29"/>
    <x v="218"/>
    <s v="Group 1"/>
    <n v="19"/>
    <n v="1078592"/>
  </r>
  <r>
    <x v="29"/>
    <x v="218"/>
    <s v="Group 1"/>
    <n v="20"/>
    <n v="1078593"/>
  </r>
  <r>
    <x v="29"/>
    <x v="218"/>
    <s v="Group 1"/>
    <n v="21"/>
    <n v="1078594"/>
  </r>
  <r>
    <x v="29"/>
    <x v="218"/>
    <s v="Group 1"/>
    <n v="22"/>
    <n v="1078595"/>
  </r>
  <r>
    <x v="29"/>
    <x v="218"/>
    <s v="Group 1"/>
    <n v="23"/>
    <n v="1078596"/>
  </r>
  <r>
    <x v="29"/>
    <x v="218"/>
    <s v="Group 1"/>
    <n v="24"/>
    <n v="1078597"/>
  </r>
  <r>
    <x v="29"/>
    <x v="218"/>
    <s v="Group 1"/>
    <n v="25"/>
    <n v="1078598"/>
  </r>
  <r>
    <x v="29"/>
    <x v="218"/>
    <s v="Group 2"/>
    <n v="1"/>
    <n v="1078600"/>
  </r>
  <r>
    <x v="29"/>
    <x v="218"/>
    <s v="Group 2"/>
    <n v="2"/>
    <n v="1078601"/>
  </r>
  <r>
    <x v="29"/>
    <x v="218"/>
    <s v="Group 2"/>
    <n v="3"/>
    <n v="1078602"/>
  </r>
  <r>
    <x v="29"/>
    <x v="218"/>
    <s v="Group 2"/>
    <n v="4"/>
    <n v="1078603"/>
  </r>
  <r>
    <x v="29"/>
    <x v="218"/>
    <s v="Group 2"/>
    <n v="5"/>
    <n v="1078604"/>
  </r>
  <r>
    <x v="29"/>
    <x v="218"/>
    <s v="Group 2"/>
    <n v="6"/>
    <n v="1078605"/>
  </r>
  <r>
    <x v="29"/>
    <x v="218"/>
    <s v="Group 2"/>
    <n v="7"/>
    <n v="1078606"/>
  </r>
  <r>
    <x v="29"/>
    <x v="218"/>
    <s v="Group 2"/>
    <n v="8"/>
    <n v="1078607"/>
  </r>
  <r>
    <x v="29"/>
    <x v="218"/>
    <s v="Group 2"/>
    <n v="9"/>
    <n v="1078608"/>
  </r>
  <r>
    <x v="29"/>
    <x v="218"/>
    <s v="Group 2"/>
    <n v="10"/>
    <n v="1078609"/>
  </r>
  <r>
    <x v="29"/>
    <x v="218"/>
    <s v="Group 2"/>
    <n v="11"/>
    <n v="1078610"/>
  </r>
  <r>
    <x v="29"/>
    <x v="218"/>
    <s v="Group 2"/>
    <n v="12"/>
    <n v="1078611"/>
  </r>
  <r>
    <x v="29"/>
    <x v="218"/>
    <s v="Group 2"/>
    <n v="13"/>
    <n v="1078612"/>
  </r>
  <r>
    <x v="29"/>
    <x v="218"/>
    <s v="Group 2"/>
    <n v="14"/>
    <n v="1078613"/>
  </r>
  <r>
    <x v="29"/>
    <x v="218"/>
    <s v="Group 2"/>
    <n v="15"/>
    <n v="1078614"/>
  </r>
  <r>
    <x v="29"/>
    <x v="218"/>
    <s v="Group 2"/>
    <n v="16"/>
    <n v="1078615"/>
  </r>
  <r>
    <x v="29"/>
    <x v="218"/>
    <s v="Group 2"/>
    <n v="17"/>
    <n v="1078616"/>
  </r>
  <r>
    <x v="29"/>
    <x v="218"/>
    <s v="Group 2"/>
    <n v="18"/>
    <n v="1078617"/>
  </r>
  <r>
    <x v="29"/>
    <x v="218"/>
    <s v="Group 2"/>
    <n v="19"/>
    <n v="1078618"/>
  </r>
  <r>
    <x v="29"/>
    <x v="218"/>
    <s v="Group 2"/>
    <n v="20"/>
    <n v="1078619"/>
  </r>
  <r>
    <x v="29"/>
    <x v="218"/>
    <s v="Group 2"/>
    <n v="21"/>
    <n v="1078620"/>
  </r>
  <r>
    <x v="29"/>
    <x v="218"/>
    <s v="Group 2"/>
    <n v="22"/>
    <n v="1078621"/>
  </r>
  <r>
    <x v="29"/>
    <x v="218"/>
    <s v="Group 2"/>
    <n v="23"/>
    <n v="1078622"/>
  </r>
  <r>
    <x v="29"/>
    <x v="218"/>
    <s v="Group 2"/>
    <n v="24"/>
    <n v="1078623"/>
  </r>
  <r>
    <x v="29"/>
    <x v="218"/>
    <s v="Group 3"/>
    <n v="1"/>
    <n v="1078625"/>
  </r>
  <r>
    <x v="29"/>
    <x v="218"/>
    <s v="Group 3"/>
    <n v="2"/>
    <n v="1078626"/>
  </r>
  <r>
    <x v="29"/>
    <x v="218"/>
    <s v="Group 3"/>
    <n v="3"/>
    <n v="1078627"/>
  </r>
  <r>
    <x v="29"/>
    <x v="218"/>
    <s v="Group 3"/>
    <n v="4"/>
    <n v="1078628"/>
  </r>
  <r>
    <x v="29"/>
    <x v="218"/>
    <s v="Group 3"/>
    <n v="5"/>
    <n v="1078629"/>
  </r>
  <r>
    <x v="29"/>
    <x v="218"/>
    <s v="Group 3"/>
    <n v="6"/>
    <n v="1078630"/>
  </r>
  <r>
    <x v="29"/>
    <x v="218"/>
    <s v="Group 3"/>
    <n v="7"/>
    <n v="1078631"/>
  </r>
  <r>
    <x v="29"/>
    <x v="218"/>
    <s v="Group 3"/>
    <n v="8"/>
    <n v="1078632"/>
  </r>
  <r>
    <x v="29"/>
    <x v="218"/>
    <s v="Group 3"/>
    <n v="9"/>
    <n v="1078633"/>
  </r>
  <r>
    <x v="29"/>
    <x v="218"/>
    <s v="Group 3"/>
    <n v="10"/>
    <n v="1078634"/>
  </r>
  <r>
    <x v="29"/>
    <x v="218"/>
    <s v="Group 3"/>
    <n v="11"/>
    <n v="1078635"/>
  </r>
  <r>
    <x v="29"/>
    <x v="218"/>
    <s v="Group 3"/>
    <n v="12"/>
    <n v="1078636"/>
  </r>
  <r>
    <x v="29"/>
    <x v="218"/>
    <s v="Group 3"/>
    <n v="13"/>
    <n v="1078637"/>
  </r>
  <r>
    <x v="29"/>
    <x v="218"/>
    <s v="Group 3"/>
    <n v="14"/>
    <n v="1078638"/>
  </r>
  <r>
    <x v="29"/>
    <x v="218"/>
    <s v="Group 3"/>
    <n v="15"/>
    <n v="1078639"/>
  </r>
  <r>
    <x v="29"/>
    <x v="218"/>
    <s v="Group 3"/>
    <n v="16"/>
    <n v="1078640"/>
  </r>
  <r>
    <x v="29"/>
    <x v="218"/>
    <s v="Group 3"/>
    <n v="17"/>
    <n v="1078641"/>
  </r>
  <r>
    <x v="29"/>
    <x v="218"/>
    <s v="Group 3"/>
    <n v="18"/>
    <n v="1078642"/>
  </r>
  <r>
    <x v="29"/>
    <x v="218"/>
    <s v="Group 3"/>
    <n v="19"/>
    <n v="1078643"/>
  </r>
  <r>
    <x v="29"/>
    <x v="218"/>
    <s v="Group 3"/>
    <n v="20"/>
    <n v="1078644"/>
  </r>
  <r>
    <x v="29"/>
    <x v="218"/>
    <s v="Group 3"/>
    <n v="21"/>
    <n v="1078645"/>
  </r>
  <r>
    <x v="29"/>
    <x v="218"/>
    <s v="Group 3"/>
    <n v="22"/>
    <n v="1078646"/>
  </r>
  <r>
    <x v="29"/>
    <x v="218"/>
    <s v="Group 3"/>
    <n v="23"/>
    <n v="1078647"/>
  </r>
  <r>
    <x v="29"/>
    <x v="218"/>
    <s v="Group 3"/>
    <n v="24"/>
    <n v="1078648"/>
  </r>
  <r>
    <x v="29"/>
    <x v="218"/>
    <s v="Group 3"/>
    <n v="25"/>
    <n v="1078649"/>
  </r>
  <r>
    <x v="29"/>
    <x v="218"/>
    <s v="Group 4"/>
    <n v="1"/>
    <n v="1078651"/>
  </r>
  <r>
    <x v="29"/>
    <x v="218"/>
    <s v="Group 4"/>
    <n v="2"/>
    <n v="1078652"/>
  </r>
  <r>
    <x v="29"/>
    <x v="218"/>
    <s v="Group 4"/>
    <n v="3"/>
    <n v="1078653"/>
  </r>
  <r>
    <x v="29"/>
    <x v="218"/>
    <s v="Group 4"/>
    <n v="4"/>
    <n v="1078654"/>
  </r>
  <r>
    <x v="29"/>
    <x v="218"/>
    <s v="Group 4"/>
    <n v="5"/>
    <n v="1078655"/>
  </r>
  <r>
    <x v="29"/>
    <x v="218"/>
    <s v="Group 4"/>
    <n v="6"/>
    <n v="1078656"/>
  </r>
  <r>
    <x v="29"/>
    <x v="218"/>
    <s v="Group 4"/>
    <n v="7"/>
    <n v="1078657"/>
  </r>
  <r>
    <x v="29"/>
    <x v="218"/>
    <s v="Group 4"/>
    <n v="8"/>
    <n v="1078658"/>
  </r>
  <r>
    <x v="29"/>
    <x v="218"/>
    <s v="Group 4"/>
    <n v="9"/>
    <n v="1078659"/>
  </r>
  <r>
    <x v="29"/>
    <x v="218"/>
    <s v="Group 4"/>
    <n v="10"/>
    <n v="1078660"/>
  </r>
  <r>
    <x v="29"/>
    <x v="218"/>
    <s v="Group 4"/>
    <n v="11"/>
    <n v="1078661"/>
  </r>
  <r>
    <x v="29"/>
    <x v="218"/>
    <s v="Group 4"/>
    <n v="12"/>
    <n v="1078662"/>
  </r>
  <r>
    <x v="29"/>
    <x v="218"/>
    <s v="Group 4"/>
    <n v="13"/>
    <n v="1078663"/>
  </r>
  <r>
    <x v="29"/>
    <x v="218"/>
    <s v="Group 4"/>
    <n v="14"/>
    <n v="1078664"/>
  </r>
  <r>
    <x v="29"/>
    <x v="218"/>
    <s v="Group 4"/>
    <n v="15"/>
    <n v="1078665"/>
  </r>
  <r>
    <x v="29"/>
    <x v="218"/>
    <s v="Group 4"/>
    <n v="16"/>
    <n v="1078666"/>
  </r>
  <r>
    <x v="29"/>
    <x v="218"/>
    <s v="Group 4"/>
    <n v="17"/>
    <n v="1078667"/>
  </r>
  <r>
    <x v="29"/>
    <x v="218"/>
    <s v="Group 4"/>
    <n v="18"/>
    <n v="1078668"/>
  </r>
  <r>
    <x v="29"/>
    <x v="218"/>
    <s v="Group 4"/>
    <n v="19"/>
    <n v="1078669"/>
  </r>
  <r>
    <x v="29"/>
    <x v="218"/>
    <s v="Group 4"/>
    <n v="20"/>
    <n v="1078670"/>
  </r>
  <r>
    <x v="29"/>
    <x v="218"/>
    <s v="Group 4"/>
    <n v="21"/>
    <n v="1078671"/>
  </r>
  <r>
    <x v="29"/>
    <x v="218"/>
    <s v="Group 4"/>
    <n v="22"/>
    <n v="1078672"/>
  </r>
  <r>
    <x v="29"/>
    <x v="218"/>
    <s v="Group 4"/>
    <n v="23"/>
    <n v="1078673"/>
  </r>
  <r>
    <x v="29"/>
    <x v="218"/>
    <s v="Group 4"/>
    <n v="24"/>
    <n v="1078674"/>
  </r>
  <r>
    <x v="29"/>
    <x v="218"/>
    <s v="Group 4"/>
    <n v="25"/>
    <n v="1078675"/>
  </r>
  <r>
    <x v="29"/>
    <x v="218"/>
    <s v="Group 5"/>
    <n v="1"/>
    <n v="1078677"/>
  </r>
  <r>
    <x v="29"/>
    <x v="218"/>
    <s v="Group 5"/>
    <n v="2"/>
    <n v="1078678"/>
  </r>
  <r>
    <x v="29"/>
    <x v="218"/>
    <s v="Group 5"/>
    <n v="3"/>
    <n v="1078679"/>
  </r>
  <r>
    <x v="29"/>
    <x v="218"/>
    <s v="Group 5"/>
    <n v="4"/>
    <n v="1078680"/>
  </r>
  <r>
    <x v="29"/>
    <x v="218"/>
    <s v="Group 5"/>
    <n v="5"/>
    <n v="1078681"/>
  </r>
  <r>
    <x v="29"/>
    <x v="218"/>
    <s v="Group 5"/>
    <n v="6"/>
    <n v="1078682"/>
  </r>
  <r>
    <x v="29"/>
    <x v="218"/>
    <s v="Group 5"/>
    <n v="7"/>
    <n v="1078683"/>
  </r>
  <r>
    <x v="29"/>
    <x v="218"/>
    <s v="Group 5"/>
    <n v="8"/>
    <n v="1078684"/>
  </r>
  <r>
    <x v="29"/>
    <x v="218"/>
    <s v="Group 5"/>
    <n v="9"/>
    <n v="1078685"/>
  </r>
  <r>
    <x v="29"/>
    <x v="218"/>
    <s v="Group 5"/>
    <n v="10"/>
    <n v="1078686"/>
  </r>
  <r>
    <x v="29"/>
    <x v="218"/>
    <s v="Group 5"/>
    <n v="11"/>
    <n v="1078687"/>
  </r>
  <r>
    <x v="29"/>
    <x v="218"/>
    <s v="Group 5"/>
    <n v="12"/>
    <n v="1078688"/>
  </r>
  <r>
    <x v="29"/>
    <x v="218"/>
    <s v="Group 5"/>
    <n v="13"/>
    <n v="1078689"/>
  </r>
  <r>
    <x v="29"/>
    <x v="218"/>
    <s v="Group 5"/>
    <n v="14"/>
    <n v="1078690"/>
  </r>
  <r>
    <x v="29"/>
    <x v="218"/>
    <s v="Group 5"/>
    <n v="15"/>
    <n v="1078691"/>
  </r>
  <r>
    <x v="29"/>
    <x v="218"/>
    <s v="Group 5"/>
    <n v="16"/>
    <n v="1078692"/>
  </r>
  <r>
    <x v="29"/>
    <x v="218"/>
    <s v="Group 5"/>
    <n v="17"/>
    <n v="1078693"/>
  </r>
  <r>
    <x v="29"/>
    <x v="218"/>
    <s v="Group 5"/>
    <n v="18"/>
    <n v="1078694"/>
  </r>
  <r>
    <x v="29"/>
    <x v="218"/>
    <s v="Group 5"/>
    <n v="19"/>
    <n v="1078695"/>
  </r>
  <r>
    <x v="29"/>
    <x v="218"/>
    <s v="Group 5"/>
    <n v="20"/>
    <n v="1078696"/>
  </r>
  <r>
    <x v="29"/>
    <x v="218"/>
    <s v="Group 5"/>
    <n v="21"/>
    <n v="1078697"/>
  </r>
  <r>
    <x v="29"/>
    <x v="218"/>
    <s v="Group 5"/>
    <n v="22"/>
    <n v="1078698"/>
  </r>
  <r>
    <x v="29"/>
    <x v="218"/>
    <s v="Group 5"/>
    <n v="23"/>
    <n v="1078699"/>
  </r>
  <r>
    <x v="29"/>
    <x v="218"/>
    <s v="Group 5"/>
    <n v="24"/>
    <n v="1078700"/>
  </r>
  <r>
    <x v="29"/>
    <x v="218"/>
    <s v="Group 6"/>
    <n v="1"/>
    <n v="1078702"/>
  </r>
  <r>
    <x v="29"/>
    <x v="218"/>
    <s v="Group 6"/>
    <n v="2"/>
    <n v="1078703"/>
  </r>
  <r>
    <x v="29"/>
    <x v="218"/>
    <s v="Additional Requirements"/>
    <n v="1"/>
    <n v="1078705"/>
  </r>
  <r>
    <x v="29"/>
    <x v="218"/>
    <s v="Additional Requirements"/>
    <n v="2"/>
    <n v="1078706"/>
  </r>
  <r>
    <x v="29"/>
    <x v="218"/>
    <s v="Additional Requirements"/>
    <n v="3"/>
    <n v="1078707"/>
  </r>
  <r>
    <x v="29"/>
    <x v="218"/>
    <s v="Additional Requirements"/>
    <n v="4"/>
    <n v="1078708"/>
  </r>
  <r>
    <x v="29"/>
    <x v="218"/>
    <s v="Additional Requirements"/>
    <n v="5"/>
    <n v="1078709"/>
  </r>
  <r>
    <x v="29"/>
    <x v="218"/>
    <s v="Additional Requirements"/>
    <n v="6"/>
    <n v="1078710"/>
  </r>
  <r>
    <x v="29"/>
    <x v="218"/>
    <s v="Additional Requirements"/>
    <n v="7"/>
    <n v="1078711"/>
  </r>
  <r>
    <x v="29"/>
    <x v="219"/>
    <s v="Group 1"/>
    <n v="1"/>
    <n v="1078714"/>
  </r>
  <r>
    <x v="29"/>
    <x v="219"/>
    <s v="Group 1"/>
    <n v="2"/>
    <n v="1078715"/>
  </r>
  <r>
    <x v="29"/>
    <x v="219"/>
    <s v="Group 1"/>
    <n v="3"/>
    <n v="1078716"/>
  </r>
  <r>
    <x v="29"/>
    <x v="219"/>
    <s v="Group 1"/>
    <n v="4"/>
    <n v="1078717"/>
  </r>
  <r>
    <x v="29"/>
    <x v="219"/>
    <s v="Group 1"/>
    <n v="5"/>
    <n v="1078718"/>
  </r>
  <r>
    <x v="29"/>
    <x v="219"/>
    <s v="Group 1"/>
    <n v="6"/>
    <n v="1078719"/>
  </r>
  <r>
    <x v="29"/>
    <x v="219"/>
    <s v="Group 1"/>
    <n v="7"/>
    <n v="1078720"/>
  </r>
  <r>
    <x v="29"/>
    <x v="219"/>
    <s v="Group 1"/>
    <n v="8"/>
    <n v="1078721"/>
  </r>
  <r>
    <x v="29"/>
    <x v="219"/>
    <s v="Group 1"/>
    <n v="9"/>
    <n v="1078722"/>
  </r>
  <r>
    <x v="29"/>
    <x v="219"/>
    <s v="Group 1"/>
    <n v="10"/>
    <n v="1078723"/>
  </r>
  <r>
    <x v="29"/>
    <x v="219"/>
    <s v="Group 1"/>
    <n v="11"/>
    <n v="1078724"/>
  </r>
  <r>
    <x v="29"/>
    <x v="219"/>
    <s v="Group 1"/>
    <n v="12"/>
    <n v="1078725"/>
  </r>
  <r>
    <x v="29"/>
    <x v="219"/>
    <s v="Group 1"/>
    <n v="13"/>
    <n v="1078726"/>
  </r>
  <r>
    <x v="29"/>
    <x v="219"/>
    <s v="Group 1"/>
    <n v="14"/>
    <n v="1078727"/>
  </r>
  <r>
    <x v="29"/>
    <x v="219"/>
    <s v="Group 1"/>
    <n v="15"/>
    <n v="1078728"/>
  </r>
  <r>
    <x v="29"/>
    <x v="219"/>
    <s v="Group 1"/>
    <n v="16"/>
    <n v="1078729"/>
  </r>
  <r>
    <x v="29"/>
    <x v="219"/>
    <s v="Group 1"/>
    <n v="17"/>
    <n v="1078730"/>
  </r>
  <r>
    <x v="29"/>
    <x v="219"/>
    <s v="Group 1"/>
    <n v="18"/>
    <n v="1078731"/>
  </r>
  <r>
    <x v="29"/>
    <x v="219"/>
    <s v="Group 1"/>
    <n v="19"/>
    <n v="1078732"/>
  </r>
  <r>
    <x v="29"/>
    <x v="219"/>
    <s v="Group 1"/>
    <n v="20"/>
    <n v="1078733"/>
  </r>
  <r>
    <x v="29"/>
    <x v="219"/>
    <s v="Group 1"/>
    <n v="21"/>
    <n v="1078734"/>
  </r>
  <r>
    <x v="29"/>
    <x v="219"/>
    <s v="Group 1"/>
    <n v="22"/>
    <n v="1078735"/>
  </r>
  <r>
    <x v="29"/>
    <x v="219"/>
    <s v="Group 1"/>
    <n v="23"/>
    <n v="1078736"/>
  </r>
  <r>
    <x v="29"/>
    <x v="219"/>
    <s v="Group 1"/>
    <n v="24"/>
    <n v="1078737"/>
  </r>
  <r>
    <x v="29"/>
    <x v="219"/>
    <s v="Group 2"/>
    <n v="1"/>
    <n v="1078739"/>
  </r>
  <r>
    <x v="29"/>
    <x v="219"/>
    <s v="Group 2"/>
    <n v="2"/>
    <n v="1078740"/>
  </r>
  <r>
    <x v="29"/>
    <x v="219"/>
    <s v="Group 2"/>
    <n v="3"/>
    <n v="1078741"/>
  </r>
  <r>
    <x v="29"/>
    <x v="219"/>
    <s v="Group 2"/>
    <n v="4"/>
    <n v="1078742"/>
  </r>
  <r>
    <x v="29"/>
    <x v="219"/>
    <s v="Group 2"/>
    <n v="5"/>
    <n v="1078743"/>
  </r>
  <r>
    <x v="29"/>
    <x v="219"/>
    <s v="Group 2"/>
    <n v="6"/>
    <n v="1078744"/>
  </r>
  <r>
    <x v="29"/>
    <x v="219"/>
    <s v="Group 2"/>
    <n v="7"/>
    <n v="1078745"/>
  </r>
  <r>
    <x v="29"/>
    <x v="219"/>
    <s v="Group 2"/>
    <n v="8"/>
    <n v="1078746"/>
  </r>
  <r>
    <x v="29"/>
    <x v="219"/>
    <s v="Group 2"/>
    <n v="9"/>
    <n v="1078747"/>
  </r>
  <r>
    <x v="29"/>
    <x v="219"/>
    <s v="Group 2"/>
    <n v="10"/>
    <n v="1078748"/>
  </r>
  <r>
    <x v="29"/>
    <x v="219"/>
    <s v="Group 2"/>
    <n v="11"/>
    <n v="1078749"/>
  </r>
  <r>
    <x v="29"/>
    <x v="219"/>
    <s v="Group 2"/>
    <n v="12"/>
    <n v="1078750"/>
  </r>
  <r>
    <x v="29"/>
    <x v="219"/>
    <s v="Group 2"/>
    <n v="13"/>
    <n v="1078751"/>
  </r>
  <r>
    <x v="29"/>
    <x v="219"/>
    <s v="Group 2"/>
    <n v="14"/>
    <n v="1078752"/>
  </r>
  <r>
    <x v="29"/>
    <x v="219"/>
    <s v="Group 2"/>
    <n v="15"/>
    <n v="1078753"/>
  </r>
  <r>
    <x v="29"/>
    <x v="219"/>
    <s v="Group 2"/>
    <n v="16"/>
    <n v="1078754"/>
  </r>
  <r>
    <x v="29"/>
    <x v="219"/>
    <s v="Group 2"/>
    <n v="17"/>
    <n v="1078755"/>
  </r>
  <r>
    <x v="29"/>
    <x v="219"/>
    <s v="Group 2"/>
    <n v="18"/>
    <n v="1078756"/>
  </r>
  <r>
    <x v="29"/>
    <x v="219"/>
    <s v="Group 2"/>
    <n v="19"/>
    <n v="1078757"/>
  </r>
  <r>
    <x v="29"/>
    <x v="219"/>
    <s v="Group 2"/>
    <n v="20"/>
    <n v="1078758"/>
  </r>
  <r>
    <x v="29"/>
    <x v="219"/>
    <s v="Group 2"/>
    <n v="21"/>
    <n v="1078759"/>
  </r>
  <r>
    <x v="29"/>
    <x v="219"/>
    <s v="Group 2"/>
    <n v="22"/>
    <n v="1078760"/>
  </r>
  <r>
    <x v="29"/>
    <x v="219"/>
    <s v="Group 2"/>
    <n v="23"/>
    <n v="1078761"/>
  </r>
  <r>
    <x v="29"/>
    <x v="219"/>
    <s v="Group 2"/>
    <n v="24"/>
    <n v="1078762"/>
  </r>
  <r>
    <x v="29"/>
    <x v="219"/>
    <s v="Group 3"/>
    <n v="1"/>
    <n v="1078764"/>
  </r>
  <r>
    <x v="29"/>
    <x v="219"/>
    <s v="Group 3"/>
    <n v="2"/>
    <n v="1078765"/>
  </r>
  <r>
    <x v="29"/>
    <x v="219"/>
    <s v="Group 3"/>
    <n v="3"/>
    <n v="1078766"/>
  </r>
  <r>
    <x v="29"/>
    <x v="219"/>
    <s v="Group 3"/>
    <n v="4"/>
    <n v="1078767"/>
  </r>
  <r>
    <x v="29"/>
    <x v="219"/>
    <s v="Group 3"/>
    <n v="5"/>
    <n v="1078768"/>
  </r>
  <r>
    <x v="29"/>
    <x v="219"/>
    <s v="Group 3"/>
    <n v="6"/>
    <n v="1078769"/>
  </r>
  <r>
    <x v="29"/>
    <x v="219"/>
    <s v="Group 3"/>
    <n v="7"/>
    <n v="1078770"/>
  </r>
  <r>
    <x v="29"/>
    <x v="219"/>
    <s v="Group 3"/>
    <n v="8"/>
    <n v="1078771"/>
  </r>
  <r>
    <x v="29"/>
    <x v="219"/>
    <s v="Group 3"/>
    <n v="9"/>
    <n v="1078772"/>
  </r>
  <r>
    <x v="29"/>
    <x v="219"/>
    <s v="Group 3"/>
    <n v="10"/>
    <n v="1078773"/>
  </r>
  <r>
    <x v="29"/>
    <x v="219"/>
    <s v="Group 3"/>
    <n v="11"/>
    <n v="1078774"/>
  </r>
  <r>
    <x v="29"/>
    <x v="219"/>
    <s v="Group 3"/>
    <n v="12"/>
    <n v="1078775"/>
  </r>
  <r>
    <x v="29"/>
    <x v="219"/>
    <s v="Group 3"/>
    <n v="13"/>
    <n v="1078776"/>
  </r>
  <r>
    <x v="29"/>
    <x v="219"/>
    <s v="Group 3"/>
    <n v="14"/>
    <n v="1078777"/>
  </r>
  <r>
    <x v="29"/>
    <x v="219"/>
    <s v="Group 3"/>
    <n v="15"/>
    <n v="1078778"/>
  </r>
  <r>
    <x v="29"/>
    <x v="219"/>
    <s v="Group 3"/>
    <n v="16"/>
    <n v="1078779"/>
  </r>
  <r>
    <x v="29"/>
    <x v="219"/>
    <s v="Group 3"/>
    <n v="17"/>
    <n v="1078780"/>
  </r>
  <r>
    <x v="29"/>
    <x v="219"/>
    <s v="Group 3"/>
    <n v="18"/>
    <n v="1078781"/>
  </r>
  <r>
    <x v="29"/>
    <x v="219"/>
    <s v="Group 3"/>
    <n v="19"/>
    <n v="1078782"/>
  </r>
  <r>
    <x v="29"/>
    <x v="219"/>
    <s v="Group 3"/>
    <n v="20"/>
    <n v="1078783"/>
  </r>
  <r>
    <x v="29"/>
    <x v="219"/>
    <s v="Group 3"/>
    <n v="21"/>
    <n v="1078784"/>
  </r>
  <r>
    <x v="29"/>
    <x v="219"/>
    <s v="Group 3"/>
    <n v="22"/>
    <n v="1078785"/>
  </r>
  <r>
    <x v="29"/>
    <x v="219"/>
    <s v="Additional Requirements"/>
    <n v="1"/>
    <n v="1078787"/>
  </r>
  <r>
    <x v="29"/>
    <x v="219"/>
    <s v="Additional Requirements"/>
    <n v="2"/>
    <n v="1078788"/>
  </r>
  <r>
    <x v="29"/>
    <x v="219"/>
    <s v="Additional Requirements"/>
    <n v="3"/>
    <n v="1078789"/>
  </r>
  <r>
    <x v="29"/>
    <x v="220"/>
    <s v="Group 1"/>
    <n v="1"/>
    <n v="1078792"/>
  </r>
  <r>
    <x v="29"/>
    <x v="220"/>
    <s v="Group 1"/>
    <n v="2"/>
    <n v="1078793"/>
  </r>
  <r>
    <x v="29"/>
    <x v="220"/>
    <s v="Group 1"/>
    <n v="3"/>
    <n v="1078794"/>
  </r>
  <r>
    <x v="29"/>
    <x v="220"/>
    <s v="Group 1"/>
    <n v="4"/>
    <n v="1078795"/>
  </r>
  <r>
    <x v="29"/>
    <x v="220"/>
    <s v="Group 1"/>
    <n v="5"/>
    <n v="1078796"/>
  </r>
  <r>
    <x v="29"/>
    <x v="220"/>
    <s v="Group 1"/>
    <n v="6"/>
    <n v="1078797"/>
  </r>
  <r>
    <x v="29"/>
    <x v="220"/>
    <s v="Group 1"/>
    <n v="7"/>
    <n v="1078798"/>
  </r>
  <r>
    <x v="29"/>
    <x v="220"/>
    <s v="Group 1"/>
    <n v="8"/>
    <n v="1078799"/>
  </r>
  <r>
    <x v="29"/>
    <x v="220"/>
    <s v="Group 1"/>
    <n v="9"/>
    <n v="1078800"/>
  </r>
  <r>
    <x v="29"/>
    <x v="220"/>
    <s v="Group 1"/>
    <n v="10"/>
    <n v="1078801"/>
  </r>
  <r>
    <x v="29"/>
    <x v="220"/>
    <s v="Group 1"/>
    <n v="11"/>
    <n v="1078802"/>
  </r>
  <r>
    <x v="29"/>
    <x v="220"/>
    <s v="Group 1"/>
    <n v="12"/>
    <n v="1078803"/>
  </r>
  <r>
    <x v="29"/>
    <x v="220"/>
    <s v="Group 1"/>
    <n v="13"/>
    <n v="1078804"/>
  </r>
  <r>
    <x v="29"/>
    <x v="220"/>
    <s v="Group 1"/>
    <n v="14"/>
    <n v="1078805"/>
  </r>
  <r>
    <x v="29"/>
    <x v="220"/>
    <s v="Group 1"/>
    <n v="15"/>
    <n v="1078806"/>
  </r>
  <r>
    <x v="29"/>
    <x v="220"/>
    <s v="Group 1"/>
    <n v="16"/>
    <n v="1078807"/>
  </r>
  <r>
    <x v="29"/>
    <x v="220"/>
    <s v="Group 1"/>
    <n v="17"/>
    <n v="1078808"/>
  </r>
  <r>
    <x v="29"/>
    <x v="220"/>
    <s v="Group 1"/>
    <n v="18"/>
    <n v="1078809"/>
  </r>
  <r>
    <x v="29"/>
    <x v="220"/>
    <s v="Group 1"/>
    <n v="19"/>
    <n v="1078810"/>
  </r>
  <r>
    <x v="29"/>
    <x v="220"/>
    <s v="Group 1"/>
    <n v="20"/>
    <n v="1078811"/>
  </r>
  <r>
    <x v="29"/>
    <x v="220"/>
    <s v="Group 1"/>
    <n v="21"/>
    <n v="1078812"/>
  </r>
  <r>
    <x v="29"/>
    <x v="220"/>
    <s v="Group 1"/>
    <n v="22"/>
    <n v="1078813"/>
  </r>
  <r>
    <x v="29"/>
    <x v="220"/>
    <s v="Group 1"/>
    <n v="23"/>
    <n v="1078814"/>
  </r>
  <r>
    <x v="29"/>
    <x v="220"/>
    <s v="Group 1"/>
    <n v="24"/>
    <n v="1078815"/>
  </r>
  <r>
    <x v="29"/>
    <x v="220"/>
    <s v="Group 1"/>
    <n v="25"/>
    <n v="1078816"/>
  </r>
  <r>
    <x v="29"/>
    <x v="220"/>
    <s v="Group 2"/>
    <n v="1"/>
    <n v="1078818"/>
  </r>
  <r>
    <x v="29"/>
    <x v="220"/>
    <s v="Group 2"/>
    <n v="2"/>
    <n v="1078819"/>
  </r>
  <r>
    <x v="29"/>
    <x v="221"/>
    <s v="Group 1"/>
    <n v="1"/>
    <n v="1078822"/>
  </r>
  <r>
    <x v="29"/>
    <x v="221"/>
    <s v="Group 1"/>
    <n v="2"/>
    <n v="1078823"/>
  </r>
  <r>
    <x v="29"/>
    <x v="221"/>
    <s v="Group 1"/>
    <n v="3"/>
    <n v="1078824"/>
  </r>
  <r>
    <x v="29"/>
    <x v="221"/>
    <s v="Group 1"/>
    <n v="4"/>
    <n v="1078825"/>
  </r>
  <r>
    <x v="29"/>
    <x v="221"/>
    <s v="Group 1"/>
    <n v="5"/>
    <n v="1078826"/>
  </r>
  <r>
    <x v="29"/>
    <x v="221"/>
    <s v="Group 1"/>
    <n v="6"/>
    <n v="1078827"/>
  </r>
  <r>
    <x v="29"/>
    <x v="221"/>
    <s v="Group 1"/>
    <n v="7"/>
    <n v="1078828"/>
  </r>
  <r>
    <x v="29"/>
    <x v="221"/>
    <s v="Group 1"/>
    <n v="8"/>
    <n v="1078829"/>
  </r>
  <r>
    <x v="29"/>
    <x v="221"/>
    <s v="Group 1"/>
    <n v="9"/>
    <n v="1078830"/>
  </r>
  <r>
    <x v="29"/>
    <x v="221"/>
    <s v="Group 1"/>
    <n v="10"/>
    <n v="1078831"/>
  </r>
  <r>
    <x v="29"/>
    <x v="221"/>
    <s v="Group 1"/>
    <n v="11"/>
    <n v="1078832"/>
  </r>
  <r>
    <x v="29"/>
    <x v="221"/>
    <s v="Group 1"/>
    <n v="12"/>
    <n v="1078833"/>
  </r>
  <r>
    <x v="29"/>
    <x v="221"/>
    <s v="Group 1"/>
    <n v="13"/>
    <n v="1078834"/>
  </r>
  <r>
    <x v="29"/>
    <x v="221"/>
    <s v="Group 1"/>
    <n v="14"/>
    <n v="1078835"/>
  </r>
  <r>
    <x v="29"/>
    <x v="221"/>
    <s v="Group 1"/>
    <n v="15"/>
    <n v="1078836"/>
  </r>
  <r>
    <x v="29"/>
    <x v="221"/>
    <s v="Group 1"/>
    <n v="16"/>
    <n v="1078837"/>
  </r>
  <r>
    <x v="29"/>
    <x v="221"/>
    <s v="Group 1"/>
    <n v="17"/>
    <n v="1078838"/>
  </r>
  <r>
    <x v="29"/>
    <x v="221"/>
    <s v="Group 1"/>
    <n v="18"/>
    <n v="1078839"/>
  </r>
  <r>
    <x v="29"/>
    <x v="221"/>
    <s v="Group 1"/>
    <n v="19"/>
    <n v="1078840"/>
  </r>
  <r>
    <x v="29"/>
    <x v="221"/>
    <s v="Group 1"/>
    <n v="20"/>
    <n v="1078841"/>
  </r>
  <r>
    <x v="29"/>
    <x v="221"/>
    <s v="Group 1"/>
    <n v="21"/>
    <n v="1078842"/>
  </r>
  <r>
    <x v="29"/>
    <x v="221"/>
    <s v="Group 1"/>
    <n v="22"/>
    <n v="1078843"/>
  </r>
  <r>
    <x v="29"/>
    <x v="221"/>
    <s v="Group 1"/>
    <n v="23"/>
    <n v="1078844"/>
  </r>
  <r>
    <x v="29"/>
    <x v="221"/>
    <s v="Group 1"/>
    <n v="24"/>
    <n v="1078845"/>
  </r>
  <r>
    <x v="29"/>
    <x v="221"/>
    <s v="Group 1"/>
    <n v="25"/>
    <n v="1078846"/>
  </r>
  <r>
    <x v="29"/>
    <x v="221"/>
    <s v="Group 2"/>
    <n v="1"/>
    <n v="1078848"/>
  </r>
  <r>
    <x v="29"/>
    <x v="221"/>
    <s v="Group 2"/>
    <n v="2"/>
    <n v="1078849"/>
  </r>
  <r>
    <x v="29"/>
    <x v="221"/>
    <s v="Group 2"/>
    <n v="3"/>
    <n v="1078850"/>
  </r>
  <r>
    <x v="29"/>
    <x v="221"/>
    <s v="Group 2"/>
    <n v="4"/>
    <n v="1078851"/>
  </r>
  <r>
    <x v="29"/>
    <x v="221"/>
    <s v="Group 2"/>
    <n v="5"/>
    <n v="1078852"/>
  </r>
  <r>
    <x v="29"/>
    <x v="221"/>
    <s v="Group 2"/>
    <n v="6"/>
    <n v="1078853"/>
  </r>
  <r>
    <x v="29"/>
    <x v="221"/>
    <s v="Group 2"/>
    <n v="7"/>
    <n v="1078854"/>
  </r>
  <r>
    <x v="29"/>
    <x v="221"/>
    <s v="Group 2"/>
    <n v="8"/>
    <n v="1078855"/>
  </r>
  <r>
    <x v="29"/>
    <x v="221"/>
    <s v="Group 2"/>
    <n v="9"/>
    <n v="1078856"/>
  </r>
  <r>
    <x v="29"/>
    <x v="221"/>
    <s v="Group 2"/>
    <n v="10"/>
    <n v="1078857"/>
  </r>
  <r>
    <x v="29"/>
    <x v="221"/>
    <s v="Group 2"/>
    <n v="11"/>
    <n v="1078858"/>
  </r>
  <r>
    <x v="29"/>
    <x v="221"/>
    <s v="Group 2"/>
    <n v="12"/>
    <n v="1078859"/>
  </r>
  <r>
    <x v="29"/>
    <x v="221"/>
    <s v="Group 2"/>
    <n v="13"/>
    <n v="1078860"/>
  </r>
  <r>
    <x v="29"/>
    <x v="221"/>
    <s v="Group 2"/>
    <n v="14"/>
    <n v="1078861"/>
  </r>
  <r>
    <x v="29"/>
    <x v="221"/>
    <s v="Group 2"/>
    <n v="15"/>
    <n v="1078862"/>
  </r>
  <r>
    <x v="29"/>
    <x v="221"/>
    <s v="Group 2"/>
    <n v="16"/>
    <n v="1078863"/>
  </r>
  <r>
    <x v="29"/>
    <x v="221"/>
    <s v="Group 2"/>
    <n v="17"/>
    <n v="1078864"/>
  </r>
  <r>
    <x v="29"/>
    <x v="221"/>
    <s v="Group 2"/>
    <n v="18"/>
    <n v="1078865"/>
  </r>
  <r>
    <x v="29"/>
    <x v="221"/>
    <s v="Group 2"/>
    <n v="19"/>
    <n v="1078866"/>
  </r>
  <r>
    <x v="29"/>
    <x v="221"/>
    <s v="Group 2"/>
    <n v="20"/>
    <n v="1078867"/>
  </r>
  <r>
    <x v="29"/>
    <x v="221"/>
    <s v="Group 2"/>
    <n v="21"/>
    <n v="1078868"/>
  </r>
  <r>
    <x v="29"/>
    <x v="221"/>
    <s v="Group 2"/>
    <n v="22"/>
    <n v="1078869"/>
  </r>
  <r>
    <x v="29"/>
    <x v="221"/>
    <s v="Group 2"/>
    <n v="23"/>
    <n v="1078870"/>
  </r>
  <r>
    <x v="29"/>
    <x v="221"/>
    <s v="Group 2"/>
    <n v="24"/>
    <n v="1078871"/>
  </r>
  <r>
    <x v="29"/>
    <x v="221"/>
    <s v="Group 2"/>
    <n v="25"/>
    <n v="1078872"/>
  </r>
  <r>
    <x v="29"/>
    <x v="221"/>
    <s v="Group 3"/>
    <n v="1"/>
    <n v="1078874"/>
  </r>
  <r>
    <x v="29"/>
    <x v="221"/>
    <s v="Group 3"/>
    <n v="2"/>
    <n v="1078875"/>
  </r>
  <r>
    <x v="29"/>
    <x v="221"/>
    <s v="Group 3"/>
    <n v="3"/>
    <n v="1078876"/>
  </r>
  <r>
    <x v="29"/>
    <x v="221"/>
    <s v="Group 3"/>
    <n v="4"/>
    <n v="1078877"/>
  </r>
  <r>
    <x v="29"/>
    <x v="221"/>
    <s v="Group 3"/>
    <n v="5"/>
    <n v="1078878"/>
  </r>
  <r>
    <x v="29"/>
    <x v="221"/>
    <s v="Group 3"/>
    <n v="6"/>
    <n v="1078879"/>
  </r>
  <r>
    <x v="29"/>
    <x v="221"/>
    <s v="Group 3"/>
    <n v="7"/>
    <n v="1078880"/>
  </r>
  <r>
    <x v="29"/>
    <x v="221"/>
    <s v="Group 3"/>
    <n v="8"/>
    <n v="1078881"/>
  </r>
  <r>
    <x v="29"/>
    <x v="221"/>
    <s v="Group 3"/>
    <n v="9"/>
    <n v="1078882"/>
  </r>
  <r>
    <x v="29"/>
    <x v="221"/>
    <s v="Group 3"/>
    <n v="10"/>
    <n v="1078883"/>
  </r>
  <r>
    <x v="29"/>
    <x v="221"/>
    <s v="Group 3"/>
    <n v="11"/>
    <n v="1078884"/>
  </r>
  <r>
    <x v="29"/>
    <x v="221"/>
    <s v="Group 3"/>
    <n v="12"/>
    <n v="1078885"/>
  </r>
  <r>
    <x v="29"/>
    <x v="221"/>
    <s v="Group 3"/>
    <n v="13"/>
    <n v="1078886"/>
  </r>
  <r>
    <x v="29"/>
    <x v="221"/>
    <s v="Group 3"/>
    <n v="14"/>
    <n v="1078887"/>
  </r>
  <r>
    <x v="29"/>
    <x v="221"/>
    <s v="Group 3"/>
    <n v="15"/>
    <n v="1078888"/>
  </r>
  <r>
    <x v="29"/>
    <x v="221"/>
    <s v="Group 3"/>
    <n v="16"/>
    <n v="1078889"/>
  </r>
  <r>
    <x v="29"/>
    <x v="221"/>
    <s v="Group 3"/>
    <n v="17"/>
    <n v="1078890"/>
  </r>
  <r>
    <x v="29"/>
    <x v="221"/>
    <s v="Group 3"/>
    <n v="18"/>
    <n v="1078891"/>
  </r>
  <r>
    <x v="29"/>
    <x v="221"/>
    <s v="Group 3"/>
    <n v="19"/>
    <n v="1078892"/>
  </r>
  <r>
    <x v="29"/>
    <x v="221"/>
    <s v="Group 3"/>
    <n v="20"/>
    <n v="1078893"/>
  </r>
  <r>
    <x v="29"/>
    <x v="221"/>
    <s v="Group 3"/>
    <n v="21"/>
    <n v="1078894"/>
  </r>
  <r>
    <x v="29"/>
    <x v="221"/>
    <s v="Group 3"/>
    <n v="22"/>
    <n v="1078895"/>
  </r>
  <r>
    <x v="29"/>
    <x v="221"/>
    <s v="Group 3"/>
    <n v="23"/>
    <n v="1078896"/>
  </r>
  <r>
    <x v="29"/>
    <x v="221"/>
    <s v="Group 3"/>
    <n v="24"/>
    <n v="1078897"/>
  </r>
  <r>
    <x v="29"/>
    <x v="221"/>
    <s v="Group 3"/>
    <n v="25"/>
    <n v="1078898"/>
  </r>
  <r>
    <x v="29"/>
    <x v="221"/>
    <s v="Group 4"/>
    <n v="1"/>
    <n v="1078900"/>
  </r>
  <r>
    <x v="29"/>
    <x v="221"/>
    <s v="Group 4"/>
    <n v="2"/>
    <n v="1078901"/>
  </r>
  <r>
    <x v="29"/>
    <x v="221"/>
    <s v="Group 4"/>
    <n v="3"/>
    <n v="1078902"/>
  </r>
  <r>
    <x v="29"/>
    <x v="221"/>
    <s v="Group 4"/>
    <n v="4"/>
    <n v="1078903"/>
  </r>
  <r>
    <x v="29"/>
    <x v="221"/>
    <s v="Group 4"/>
    <n v="5"/>
    <n v="1078904"/>
  </r>
  <r>
    <x v="29"/>
    <x v="221"/>
    <s v="Additional Requirements"/>
    <n v="1"/>
    <n v="1078906"/>
  </r>
  <r>
    <x v="29"/>
    <x v="222"/>
    <s v="Group 1"/>
    <n v="1"/>
    <n v="1078909"/>
  </r>
  <r>
    <x v="29"/>
    <x v="222"/>
    <s v="Group 1"/>
    <n v="2"/>
    <n v="1078910"/>
  </r>
  <r>
    <x v="29"/>
    <x v="222"/>
    <s v="Group 1"/>
    <n v="3"/>
    <n v="1078911"/>
  </r>
  <r>
    <x v="29"/>
    <x v="222"/>
    <s v="Group 1"/>
    <n v="4"/>
    <n v="1078912"/>
  </r>
  <r>
    <x v="29"/>
    <x v="222"/>
    <s v="Group 1"/>
    <n v="5"/>
    <n v="1078913"/>
  </r>
  <r>
    <x v="29"/>
    <x v="222"/>
    <s v="Group 1"/>
    <n v="6"/>
    <n v="1078914"/>
  </r>
  <r>
    <x v="29"/>
    <x v="222"/>
    <s v="Group 1"/>
    <n v="7"/>
    <n v="1078915"/>
  </r>
  <r>
    <x v="29"/>
    <x v="222"/>
    <s v="Group 1"/>
    <n v="8"/>
    <n v="1078916"/>
  </r>
  <r>
    <x v="29"/>
    <x v="222"/>
    <s v="Group 1"/>
    <n v="9"/>
    <n v="1078917"/>
  </r>
  <r>
    <x v="29"/>
    <x v="222"/>
    <s v="Group 1"/>
    <n v="10"/>
    <n v="1078918"/>
  </r>
  <r>
    <x v="29"/>
    <x v="222"/>
    <s v="Group 1"/>
    <n v="11"/>
    <n v="1078919"/>
  </r>
  <r>
    <x v="29"/>
    <x v="222"/>
    <s v="Group 1"/>
    <n v="12"/>
    <n v="1078920"/>
  </r>
  <r>
    <x v="29"/>
    <x v="222"/>
    <s v="Group 1"/>
    <n v="13"/>
    <n v="1078921"/>
  </r>
  <r>
    <x v="29"/>
    <x v="222"/>
    <s v="Group 1"/>
    <n v="14"/>
    <n v="1078922"/>
  </r>
  <r>
    <x v="29"/>
    <x v="222"/>
    <s v="Group 1"/>
    <n v="15"/>
    <n v="1078923"/>
  </r>
  <r>
    <x v="29"/>
    <x v="222"/>
    <s v="Group 1"/>
    <n v="16"/>
    <n v="1078924"/>
  </r>
  <r>
    <x v="29"/>
    <x v="222"/>
    <s v="Group 1"/>
    <n v="17"/>
    <n v="1078925"/>
  </r>
  <r>
    <x v="29"/>
    <x v="222"/>
    <s v="Group 1"/>
    <n v="18"/>
    <n v="1078926"/>
  </r>
  <r>
    <x v="29"/>
    <x v="222"/>
    <s v="Group 1"/>
    <n v="19"/>
    <n v="1078927"/>
  </r>
  <r>
    <x v="29"/>
    <x v="222"/>
    <s v="Group 1"/>
    <n v="20"/>
    <n v="1078928"/>
  </r>
  <r>
    <x v="29"/>
    <x v="222"/>
    <s v="Group 1"/>
    <n v="21"/>
    <n v="1078929"/>
  </r>
  <r>
    <x v="29"/>
    <x v="222"/>
    <s v="Group 1"/>
    <n v="22"/>
    <n v="1078930"/>
  </r>
  <r>
    <x v="29"/>
    <x v="222"/>
    <s v="Group 1"/>
    <n v="23"/>
    <n v="1078931"/>
  </r>
  <r>
    <x v="29"/>
    <x v="222"/>
    <s v="Group 1"/>
    <n v="24"/>
    <n v="1078932"/>
  </r>
  <r>
    <x v="29"/>
    <x v="222"/>
    <s v="Group 1"/>
    <n v="25"/>
    <n v="1078933"/>
  </r>
  <r>
    <x v="29"/>
    <x v="222"/>
    <s v="Group 2"/>
    <n v="1"/>
    <n v="1078935"/>
  </r>
  <r>
    <x v="29"/>
    <x v="222"/>
    <s v="Group 2"/>
    <n v="2"/>
    <n v="1078936"/>
  </r>
  <r>
    <x v="29"/>
    <x v="222"/>
    <s v="Group 2"/>
    <n v="3"/>
    <n v="1078937"/>
  </r>
  <r>
    <x v="29"/>
    <x v="222"/>
    <s v="Group 2"/>
    <n v="4"/>
    <n v="1078938"/>
  </r>
  <r>
    <x v="29"/>
    <x v="222"/>
    <s v="Group 2"/>
    <n v="5"/>
    <n v="1078939"/>
  </r>
  <r>
    <x v="29"/>
    <x v="222"/>
    <s v="Group 2"/>
    <n v="6"/>
    <n v="1078940"/>
  </r>
  <r>
    <x v="29"/>
    <x v="222"/>
    <s v="Group 2"/>
    <n v="7"/>
    <n v="1078941"/>
  </r>
  <r>
    <x v="29"/>
    <x v="222"/>
    <s v="Group 2"/>
    <n v="8"/>
    <n v="1078942"/>
  </r>
  <r>
    <x v="29"/>
    <x v="222"/>
    <s v="Group 2"/>
    <n v="9"/>
    <n v="1078943"/>
  </r>
  <r>
    <x v="29"/>
    <x v="222"/>
    <s v="Group 2"/>
    <n v="10"/>
    <n v="1078944"/>
  </r>
  <r>
    <x v="29"/>
    <x v="222"/>
    <s v="Group 2"/>
    <n v="11"/>
    <n v="1078945"/>
  </r>
  <r>
    <x v="29"/>
    <x v="222"/>
    <s v="Group 2"/>
    <n v="12"/>
    <n v="1078946"/>
  </r>
  <r>
    <x v="29"/>
    <x v="222"/>
    <s v="Group 2"/>
    <n v="13"/>
    <n v="1078947"/>
  </r>
  <r>
    <x v="29"/>
    <x v="222"/>
    <s v="Group 2"/>
    <n v="14"/>
    <n v="1078948"/>
  </r>
  <r>
    <x v="29"/>
    <x v="222"/>
    <s v="Group 2"/>
    <n v="15"/>
    <n v="1078949"/>
  </r>
  <r>
    <x v="29"/>
    <x v="222"/>
    <s v="Group 2"/>
    <n v="16"/>
    <n v="1078950"/>
  </r>
  <r>
    <x v="29"/>
    <x v="222"/>
    <s v="Group 2"/>
    <n v="17"/>
    <n v="1078951"/>
  </r>
  <r>
    <x v="29"/>
    <x v="222"/>
    <s v="Group 2"/>
    <n v="18"/>
    <n v="1078952"/>
  </r>
  <r>
    <x v="29"/>
    <x v="222"/>
    <s v="Group 2"/>
    <n v="19"/>
    <n v="1078953"/>
  </r>
  <r>
    <x v="29"/>
    <x v="222"/>
    <s v="Group 2"/>
    <n v="20"/>
    <n v="1078954"/>
  </r>
  <r>
    <x v="29"/>
    <x v="222"/>
    <s v="Group 2"/>
    <n v="21"/>
    <n v="1078955"/>
  </r>
  <r>
    <x v="29"/>
    <x v="222"/>
    <s v="Group 2"/>
    <n v="22"/>
    <n v="1078956"/>
  </r>
  <r>
    <x v="29"/>
    <x v="222"/>
    <s v="Group 2"/>
    <n v="23"/>
    <n v="1078957"/>
  </r>
  <r>
    <x v="29"/>
    <x v="222"/>
    <s v="Group 3"/>
    <n v="1"/>
    <n v="1078959"/>
  </r>
  <r>
    <x v="29"/>
    <x v="222"/>
    <s v="Group 3"/>
    <n v="2"/>
    <n v="1078960"/>
  </r>
  <r>
    <x v="29"/>
    <x v="222"/>
    <s v="Group 3"/>
    <n v="3"/>
    <n v="1078961"/>
  </r>
  <r>
    <x v="29"/>
    <x v="222"/>
    <s v="Group 3"/>
    <n v="4"/>
    <n v="1078962"/>
  </r>
  <r>
    <x v="29"/>
    <x v="222"/>
    <s v="Group 3"/>
    <n v="5"/>
    <n v="1078963"/>
  </r>
  <r>
    <x v="29"/>
    <x v="222"/>
    <s v="Group 3"/>
    <n v="6"/>
    <n v="1078964"/>
  </r>
  <r>
    <x v="29"/>
    <x v="222"/>
    <s v="Group 3"/>
    <n v="7"/>
    <n v="1078965"/>
  </r>
  <r>
    <x v="29"/>
    <x v="222"/>
    <s v="Group 3"/>
    <n v="8"/>
    <n v="1078966"/>
  </r>
  <r>
    <x v="29"/>
    <x v="222"/>
    <s v="Group 3"/>
    <n v="9"/>
    <n v="1078967"/>
  </r>
  <r>
    <x v="29"/>
    <x v="222"/>
    <s v="Group 3"/>
    <n v="10"/>
    <n v="1078968"/>
  </r>
  <r>
    <x v="29"/>
    <x v="222"/>
    <s v="Group 3"/>
    <n v="11"/>
    <n v="1078969"/>
  </r>
  <r>
    <x v="29"/>
    <x v="222"/>
    <s v="Group 3"/>
    <n v="12"/>
    <n v="1078970"/>
  </r>
  <r>
    <x v="29"/>
    <x v="222"/>
    <s v="Group 3"/>
    <n v="13"/>
    <n v="1078971"/>
  </r>
  <r>
    <x v="29"/>
    <x v="222"/>
    <s v="Group 3"/>
    <n v="14"/>
    <n v="1078972"/>
  </r>
  <r>
    <x v="29"/>
    <x v="222"/>
    <s v="Group 3"/>
    <n v="15"/>
    <n v="1078973"/>
  </r>
  <r>
    <x v="29"/>
    <x v="222"/>
    <s v="Group 3"/>
    <n v="16"/>
    <n v="1078974"/>
  </r>
  <r>
    <x v="29"/>
    <x v="222"/>
    <s v="Group 3"/>
    <n v="17"/>
    <n v="1078975"/>
  </r>
  <r>
    <x v="29"/>
    <x v="222"/>
    <s v="Group 3"/>
    <n v="18"/>
    <n v="1078976"/>
  </r>
  <r>
    <x v="29"/>
    <x v="222"/>
    <s v="Group 3"/>
    <n v="19"/>
    <n v="1078977"/>
  </r>
  <r>
    <x v="29"/>
    <x v="222"/>
    <s v="Group 3"/>
    <n v="20"/>
    <n v="1078978"/>
  </r>
  <r>
    <x v="29"/>
    <x v="222"/>
    <s v="Group 3"/>
    <n v="21"/>
    <n v="1078979"/>
  </r>
  <r>
    <x v="29"/>
    <x v="222"/>
    <s v="Group 3"/>
    <n v="22"/>
    <n v="1078980"/>
  </r>
  <r>
    <x v="29"/>
    <x v="222"/>
    <s v="Group 3"/>
    <n v="23"/>
    <n v="1078981"/>
  </r>
  <r>
    <x v="29"/>
    <x v="222"/>
    <s v="Group 3"/>
    <n v="24"/>
    <n v="1078982"/>
  </r>
  <r>
    <x v="29"/>
    <x v="222"/>
    <s v="Group 4"/>
    <n v="1"/>
    <n v="1078984"/>
  </r>
  <r>
    <x v="29"/>
    <x v="222"/>
    <s v="Group 4"/>
    <n v="2"/>
    <n v="1078985"/>
  </r>
  <r>
    <x v="29"/>
    <x v="222"/>
    <s v="Group 4"/>
    <n v="3"/>
    <n v="1078986"/>
  </r>
  <r>
    <x v="29"/>
    <x v="222"/>
    <s v="Group 4"/>
    <n v="4"/>
    <n v="1078987"/>
  </r>
  <r>
    <x v="29"/>
    <x v="222"/>
    <s v="Additional Requirements"/>
    <n v="1"/>
    <n v="1078989"/>
  </r>
  <r>
    <x v="29"/>
    <x v="222"/>
    <s v="Additional Requirements"/>
    <n v="2"/>
    <n v="1078990"/>
  </r>
  <r>
    <x v="29"/>
    <x v="222"/>
    <s v="Additional Requirements"/>
    <n v="3"/>
    <n v="1078991"/>
  </r>
  <r>
    <x v="29"/>
    <x v="222"/>
    <s v="Additional Requirements"/>
    <n v="4"/>
    <n v="1078992"/>
  </r>
  <r>
    <x v="29"/>
    <x v="222"/>
    <s v="Additional Requirements"/>
    <n v="5"/>
    <n v="1078993"/>
  </r>
  <r>
    <x v="29"/>
    <x v="223"/>
    <m/>
    <n v="1"/>
    <n v="1078995"/>
  </r>
  <r>
    <x v="29"/>
    <x v="223"/>
    <m/>
    <n v="2"/>
    <n v="1078996"/>
  </r>
  <r>
    <x v="29"/>
    <x v="223"/>
    <m/>
    <n v="3"/>
    <n v="1078997"/>
  </r>
  <r>
    <x v="29"/>
    <x v="223"/>
    <m/>
    <n v="4"/>
    <n v="1078998"/>
  </r>
  <r>
    <x v="29"/>
    <x v="223"/>
    <m/>
    <n v="5"/>
    <n v="1078999"/>
  </r>
  <r>
    <x v="29"/>
    <x v="223"/>
    <m/>
    <n v="6"/>
    <n v="1079000"/>
  </r>
  <r>
    <x v="29"/>
    <x v="223"/>
    <s v="Additional Requirements"/>
    <n v="1"/>
    <n v="1079002"/>
  </r>
  <r>
    <x v="29"/>
    <x v="223"/>
    <s v="Additional Requirements"/>
    <n v="2"/>
    <n v="1079003"/>
  </r>
  <r>
    <x v="29"/>
    <x v="224"/>
    <m/>
    <n v="1"/>
    <n v="1079005"/>
  </r>
  <r>
    <x v="29"/>
    <x v="224"/>
    <m/>
    <n v="2"/>
    <n v="1079006"/>
  </r>
  <r>
    <x v="29"/>
    <x v="224"/>
    <m/>
    <n v="3"/>
    <n v="1079007"/>
  </r>
  <r>
    <x v="29"/>
    <x v="224"/>
    <m/>
    <n v="4"/>
    <n v="1079008"/>
  </r>
  <r>
    <x v="29"/>
    <x v="224"/>
    <m/>
    <n v="5"/>
    <n v="1079009"/>
  </r>
  <r>
    <x v="29"/>
    <x v="224"/>
    <m/>
    <n v="6"/>
    <n v="1079010"/>
  </r>
  <r>
    <x v="29"/>
    <x v="224"/>
    <m/>
    <n v="7"/>
    <n v="1079011"/>
  </r>
  <r>
    <x v="29"/>
    <x v="224"/>
    <m/>
    <n v="8"/>
    <n v="1079012"/>
  </r>
  <r>
    <x v="29"/>
    <x v="224"/>
    <m/>
    <n v="9"/>
    <n v="1079013"/>
  </r>
  <r>
    <x v="29"/>
    <x v="224"/>
    <m/>
    <n v="10"/>
    <n v="1079014"/>
  </r>
  <r>
    <x v="29"/>
    <x v="224"/>
    <m/>
    <n v="11"/>
    <n v="1079015"/>
  </r>
  <r>
    <x v="29"/>
    <x v="224"/>
    <m/>
    <n v="12"/>
    <n v="1079016"/>
  </r>
  <r>
    <x v="29"/>
    <x v="224"/>
    <m/>
    <n v="13"/>
    <n v="1079017"/>
  </r>
  <r>
    <x v="29"/>
    <x v="224"/>
    <m/>
    <n v="14"/>
    <n v="1079018"/>
  </r>
  <r>
    <x v="29"/>
    <x v="224"/>
    <m/>
    <n v="15"/>
    <n v="1079019"/>
  </r>
  <r>
    <x v="29"/>
    <x v="224"/>
    <m/>
    <n v="16"/>
    <n v="1079020"/>
  </r>
  <r>
    <x v="29"/>
    <x v="224"/>
    <m/>
    <n v="17"/>
    <n v="1079021"/>
  </r>
  <r>
    <x v="29"/>
    <x v="224"/>
    <m/>
    <n v="18"/>
    <n v="1079022"/>
  </r>
  <r>
    <x v="29"/>
    <x v="224"/>
    <m/>
    <n v="19"/>
    <n v="1079023"/>
  </r>
  <r>
    <x v="29"/>
    <x v="224"/>
    <m/>
    <n v="20"/>
    <n v="1079024"/>
  </r>
  <r>
    <x v="29"/>
    <x v="224"/>
    <m/>
    <n v="21"/>
    <n v="1079025"/>
  </r>
  <r>
    <x v="29"/>
    <x v="224"/>
    <m/>
    <n v="22"/>
    <n v="1079026"/>
  </r>
  <r>
    <x v="29"/>
    <x v="224"/>
    <m/>
    <n v="23"/>
    <n v="1079027"/>
  </r>
  <r>
    <x v="29"/>
    <x v="225"/>
    <s v="Group 1"/>
    <n v="1"/>
    <n v="1079030"/>
  </r>
  <r>
    <x v="29"/>
    <x v="225"/>
    <s v="Group 1"/>
    <n v="2"/>
    <n v="1079031"/>
  </r>
  <r>
    <x v="29"/>
    <x v="225"/>
    <s v="Group 1"/>
    <n v="3"/>
    <n v="1079032"/>
  </r>
  <r>
    <x v="29"/>
    <x v="225"/>
    <s v="Group 1"/>
    <n v="4"/>
    <n v="1079033"/>
  </r>
  <r>
    <x v="29"/>
    <x v="225"/>
    <s v="Group 1"/>
    <n v="5"/>
    <n v="1079034"/>
  </r>
  <r>
    <x v="29"/>
    <x v="225"/>
    <s v="Group 1"/>
    <n v="6"/>
    <n v="1079035"/>
  </r>
  <r>
    <x v="29"/>
    <x v="225"/>
    <s v="Group 1"/>
    <n v="7"/>
    <n v="1079036"/>
  </r>
  <r>
    <x v="29"/>
    <x v="225"/>
    <s v="Group 1"/>
    <n v="8"/>
    <n v="1079037"/>
  </r>
  <r>
    <x v="29"/>
    <x v="225"/>
    <s v="Group 1"/>
    <n v="9"/>
    <n v="1079038"/>
  </r>
  <r>
    <x v="29"/>
    <x v="225"/>
    <s v="Group 1"/>
    <n v="10"/>
    <n v="1079039"/>
  </r>
  <r>
    <x v="29"/>
    <x v="225"/>
    <s v="Group 1"/>
    <n v="11"/>
    <n v="1079040"/>
  </r>
  <r>
    <x v="29"/>
    <x v="225"/>
    <s v="Group 1"/>
    <n v="12"/>
    <n v="1079041"/>
  </r>
  <r>
    <x v="29"/>
    <x v="225"/>
    <s v="Group 1"/>
    <n v="13"/>
    <n v="1079042"/>
  </r>
  <r>
    <x v="29"/>
    <x v="225"/>
    <s v="Group 1"/>
    <n v="14"/>
    <n v="1079043"/>
  </r>
  <r>
    <x v="29"/>
    <x v="225"/>
    <s v="Group 1"/>
    <n v="15"/>
    <n v="1079044"/>
  </r>
  <r>
    <x v="29"/>
    <x v="225"/>
    <s v="Group 1"/>
    <n v="16"/>
    <n v="1079045"/>
  </r>
  <r>
    <x v="29"/>
    <x v="225"/>
    <s v="Group 1"/>
    <n v="17"/>
    <n v="1079046"/>
  </r>
  <r>
    <x v="29"/>
    <x v="225"/>
    <s v="Group 1"/>
    <n v="18"/>
    <n v="1079047"/>
  </r>
  <r>
    <x v="29"/>
    <x v="225"/>
    <s v="Group 1"/>
    <n v="19"/>
    <n v="1079048"/>
  </r>
  <r>
    <x v="29"/>
    <x v="225"/>
    <s v="Group 1"/>
    <n v="20"/>
    <n v="1079049"/>
  </r>
  <r>
    <x v="29"/>
    <x v="225"/>
    <s v="Group 1"/>
    <n v="21"/>
    <n v="1079050"/>
  </r>
  <r>
    <x v="29"/>
    <x v="225"/>
    <s v="Group 1"/>
    <n v="22"/>
    <n v="1079051"/>
  </r>
  <r>
    <x v="29"/>
    <x v="225"/>
    <s v="Group 1"/>
    <n v="23"/>
    <n v="1079052"/>
  </r>
  <r>
    <x v="29"/>
    <x v="225"/>
    <s v="Group 1"/>
    <n v="24"/>
    <n v="1079053"/>
  </r>
  <r>
    <x v="29"/>
    <x v="225"/>
    <s v="Group 1"/>
    <n v="25"/>
    <n v="1079054"/>
  </r>
  <r>
    <x v="29"/>
    <x v="225"/>
    <s v="Group 2"/>
    <n v="1"/>
    <n v="1079056"/>
  </r>
  <r>
    <x v="29"/>
    <x v="225"/>
    <s v="Group 2"/>
    <n v="2"/>
    <n v="1079057"/>
  </r>
  <r>
    <x v="29"/>
    <x v="201"/>
    <m/>
    <n v="1"/>
    <n v="1079059"/>
  </r>
  <r>
    <x v="29"/>
    <x v="201"/>
    <m/>
    <n v="2"/>
    <n v="1079060"/>
  </r>
  <r>
    <x v="29"/>
    <x v="201"/>
    <m/>
    <n v="3"/>
    <n v="1079061"/>
  </r>
  <r>
    <x v="29"/>
    <x v="201"/>
    <m/>
    <n v="4"/>
    <n v="1079062"/>
  </r>
  <r>
    <x v="29"/>
    <x v="201"/>
    <m/>
    <n v="5"/>
    <n v="1079063"/>
  </r>
  <r>
    <x v="29"/>
    <x v="201"/>
    <m/>
    <n v="6"/>
    <n v="1079064"/>
  </r>
  <r>
    <x v="29"/>
    <x v="201"/>
    <m/>
    <n v="7"/>
    <n v="1079065"/>
  </r>
  <r>
    <x v="29"/>
    <x v="201"/>
    <m/>
    <n v="8"/>
    <n v="1079066"/>
  </r>
  <r>
    <x v="29"/>
    <x v="201"/>
    <m/>
    <n v="9"/>
    <n v="1079067"/>
  </r>
  <r>
    <x v="29"/>
    <x v="201"/>
    <m/>
    <n v="10"/>
    <n v="1079068"/>
  </r>
  <r>
    <x v="29"/>
    <x v="201"/>
    <m/>
    <n v="11"/>
    <n v="1079069"/>
  </r>
  <r>
    <x v="29"/>
    <x v="201"/>
    <m/>
    <n v="12"/>
    <n v="1079070"/>
  </r>
  <r>
    <x v="29"/>
    <x v="201"/>
    <m/>
    <n v="13"/>
    <n v="1079071"/>
  </r>
  <r>
    <x v="29"/>
    <x v="201"/>
    <m/>
    <n v="14"/>
    <n v="1079072"/>
  </r>
  <r>
    <x v="29"/>
    <x v="201"/>
    <m/>
    <n v="15"/>
    <n v="1079073"/>
  </r>
  <r>
    <x v="29"/>
    <x v="201"/>
    <m/>
    <n v="16"/>
    <n v="1079074"/>
  </r>
  <r>
    <x v="29"/>
    <x v="201"/>
    <m/>
    <n v="17"/>
    <n v="1079075"/>
  </r>
  <r>
    <x v="29"/>
    <x v="201"/>
    <m/>
    <n v="18"/>
    <n v="1079076"/>
  </r>
  <r>
    <x v="29"/>
    <x v="201"/>
    <s v="Additional Requirements"/>
    <n v="1"/>
    <n v="1079078"/>
  </r>
  <r>
    <x v="29"/>
    <x v="201"/>
    <s v="Additional Requirements"/>
    <n v="2"/>
    <n v="1079079"/>
  </r>
  <r>
    <x v="29"/>
    <x v="201"/>
    <s v="Additional Requirements"/>
    <n v="3"/>
    <n v="1079080"/>
  </r>
  <r>
    <x v="29"/>
    <x v="201"/>
    <s v="Additional Requirements"/>
    <n v="4"/>
    <n v="1079081"/>
  </r>
  <r>
    <x v="29"/>
    <x v="216"/>
    <s v="Group 1"/>
    <n v="1"/>
    <n v="1079084"/>
  </r>
  <r>
    <x v="29"/>
    <x v="216"/>
    <s v="Group 1"/>
    <n v="2"/>
    <n v="1079085"/>
  </r>
  <r>
    <x v="29"/>
    <x v="216"/>
    <s v="Additional Requirements"/>
    <n v="1"/>
    <n v="1079087"/>
  </r>
  <r>
    <x v="29"/>
    <x v="216"/>
    <s v="Additional Requirements"/>
    <n v="2"/>
    <n v="1079088"/>
  </r>
  <r>
    <x v="29"/>
    <x v="216"/>
    <s v="Additional Requirements"/>
    <n v="3"/>
    <n v="1079089"/>
  </r>
  <r>
    <x v="29"/>
    <x v="216"/>
    <s v="Additional Requirements"/>
    <n v="4"/>
    <n v="1079090"/>
  </r>
  <r>
    <x v="29"/>
    <x v="216"/>
    <s v="Additional Requirements"/>
    <n v="5"/>
    <n v="1079091"/>
  </r>
  <r>
    <x v="29"/>
    <x v="216"/>
    <s v="Additional Requirements"/>
    <n v="6"/>
    <n v="1079092"/>
  </r>
  <r>
    <x v="30"/>
    <x v="226"/>
    <s v="Group 1"/>
    <n v="1"/>
    <n v="1079096"/>
  </r>
  <r>
    <x v="30"/>
    <x v="226"/>
    <s v="Group 1"/>
    <n v="2"/>
    <n v="1079097"/>
  </r>
  <r>
    <x v="30"/>
    <x v="226"/>
    <s v="Group 1"/>
    <n v="3"/>
    <n v="1079098"/>
  </r>
  <r>
    <x v="30"/>
    <x v="226"/>
    <s v="Group 1"/>
    <n v="4"/>
    <n v="1079099"/>
  </r>
  <r>
    <x v="30"/>
    <x v="226"/>
    <s v="Group 1"/>
    <n v="5"/>
    <n v="1079100"/>
  </r>
  <r>
    <x v="30"/>
    <x v="226"/>
    <s v="Group 1"/>
    <n v="6"/>
    <n v="1079101"/>
  </r>
  <r>
    <x v="30"/>
    <x v="226"/>
    <s v="Group 1"/>
    <n v="7"/>
    <n v="1079102"/>
  </r>
  <r>
    <x v="30"/>
    <x v="226"/>
    <s v="Group 1"/>
    <n v="8"/>
    <n v="1079103"/>
  </r>
  <r>
    <x v="30"/>
    <x v="226"/>
    <s v="Group 1"/>
    <n v="9"/>
    <n v="1079104"/>
  </r>
  <r>
    <x v="30"/>
    <x v="226"/>
    <s v="Group 1"/>
    <n v="10"/>
    <n v="1079105"/>
  </r>
  <r>
    <x v="30"/>
    <x v="226"/>
    <s v="Group 1"/>
    <n v="11"/>
    <n v="1079106"/>
  </r>
  <r>
    <x v="30"/>
    <x v="226"/>
    <s v="Group 1"/>
    <n v="12"/>
    <n v="1079107"/>
  </r>
  <r>
    <x v="30"/>
    <x v="226"/>
    <s v="Group 1"/>
    <n v="13"/>
    <n v="1079108"/>
  </r>
  <r>
    <x v="30"/>
    <x v="226"/>
    <s v="Group 1"/>
    <n v="14"/>
    <n v="1079109"/>
  </r>
  <r>
    <x v="30"/>
    <x v="226"/>
    <s v="Group 1"/>
    <n v="15"/>
    <n v="1079110"/>
  </r>
  <r>
    <x v="30"/>
    <x v="226"/>
    <s v="Group 1"/>
    <n v="16"/>
    <n v="1079111"/>
  </r>
  <r>
    <x v="30"/>
    <x v="226"/>
    <s v="Group 1"/>
    <n v="17"/>
    <n v="1079112"/>
  </r>
  <r>
    <x v="30"/>
    <x v="226"/>
    <s v="Group 1"/>
    <n v="18"/>
    <n v="1079113"/>
  </r>
  <r>
    <x v="30"/>
    <x v="226"/>
    <s v="Group 1"/>
    <n v="19"/>
    <n v="1079114"/>
  </r>
  <r>
    <x v="30"/>
    <x v="226"/>
    <s v="Group 1"/>
    <n v="20"/>
    <n v="1079115"/>
  </r>
  <r>
    <x v="30"/>
    <x v="226"/>
    <s v="Group 1"/>
    <n v="21"/>
    <n v="1079116"/>
  </r>
  <r>
    <x v="30"/>
    <x v="226"/>
    <s v="Group 1"/>
    <n v="22"/>
    <n v="1079117"/>
  </r>
  <r>
    <x v="30"/>
    <x v="226"/>
    <s v="Group 2"/>
    <n v="1"/>
    <n v="1079119"/>
  </r>
  <r>
    <x v="30"/>
    <x v="226"/>
    <s v="Group 2"/>
    <n v="2"/>
    <n v="1079120"/>
  </r>
  <r>
    <x v="30"/>
    <x v="226"/>
    <s v="Group 2"/>
    <n v="3"/>
    <n v="1079121"/>
  </r>
  <r>
    <x v="30"/>
    <x v="226"/>
    <s v="Group 2"/>
    <n v="4"/>
    <n v="1079122"/>
  </r>
  <r>
    <x v="30"/>
    <x v="226"/>
    <s v="Group 2"/>
    <n v="5"/>
    <n v="1079123"/>
  </r>
  <r>
    <x v="30"/>
    <x v="226"/>
    <s v="Group 2"/>
    <n v="6"/>
    <n v="1079124"/>
  </r>
  <r>
    <x v="30"/>
    <x v="226"/>
    <s v="Group 2"/>
    <n v="7"/>
    <n v="1079125"/>
  </r>
  <r>
    <x v="30"/>
    <x v="226"/>
    <s v="Group 2"/>
    <n v="8"/>
    <n v="1079126"/>
  </r>
  <r>
    <x v="30"/>
    <x v="226"/>
    <s v="Group 2"/>
    <n v="9"/>
    <n v="1079127"/>
  </r>
  <r>
    <x v="30"/>
    <x v="226"/>
    <s v="Group 2"/>
    <n v="10"/>
    <n v="1079128"/>
  </r>
  <r>
    <x v="30"/>
    <x v="226"/>
    <s v="Group 2"/>
    <n v="11"/>
    <n v="1079129"/>
  </r>
  <r>
    <x v="30"/>
    <x v="226"/>
    <s v="Group 2"/>
    <n v="12"/>
    <n v="1079130"/>
  </r>
  <r>
    <x v="30"/>
    <x v="226"/>
    <s v="Group 2"/>
    <n v="13"/>
    <n v="1079131"/>
  </r>
  <r>
    <x v="30"/>
    <x v="226"/>
    <s v="Group 2"/>
    <n v="14"/>
    <n v="1079132"/>
  </r>
  <r>
    <x v="30"/>
    <x v="226"/>
    <s v="Group 2"/>
    <n v="15"/>
    <n v="1079133"/>
  </r>
  <r>
    <x v="30"/>
    <x v="226"/>
    <s v="Group 2"/>
    <n v="16"/>
    <n v="1079134"/>
  </r>
  <r>
    <x v="30"/>
    <x v="226"/>
    <s v="Group 2"/>
    <n v="17"/>
    <n v="1079135"/>
  </r>
  <r>
    <x v="30"/>
    <x v="226"/>
    <s v="Group 2"/>
    <n v="18"/>
    <n v="1079136"/>
  </r>
  <r>
    <x v="30"/>
    <x v="226"/>
    <s v="Group 2"/>
    <n v="19"/>
    <n v="1079137"/>
  </r>
  <r>
    <x v="30"/>
    <x v="226"/>
    <s v="Group 2"/>
    <n v="20"/>
    <n v="1079138"/>
  </r>
  <r>
    <x v="30"/>
    <x v="226"/>
    <s v="Group 2"/>
    <n v="21"/>
    <n v="1079139"/>
  </r>
  <r>
    <x v="30"/>
    <x v="226"/>
    <s v="Group 2"/>
    <n v="22"/>
    <n v="1079140"/>
  </r>
  <r>
    <x v="30"/>
    <x v="226"/>
    <s v="Group 2"/>
    <n v="23"/>
    <n v="1079141"/>
  </r>
  <r>
    <x v="30"/>
    <x v="226"/>
    <s v="Group 2"/>
    <n v="24"/>
    <n v="1079142"/>
  </r>
  <r>
    <x v="30"/>
    <x v="226"/>
    <s v="Group 2"/>
    <n v="25"/>
    <n v="1079143"/>
  </r>
  <r>
    <x v="30"/>
    <x v="226"/>
    <s v="Group 3"/>
    <n v="1"/>
    <n v="1079145"/>
  </r>
  <r>
    <x v="30"/>
    <x v="226"/>
    <s v="Group 3"/>
    <n v="2"/>
    <n v="1079146"/>
  </r>
  <r>
    <x v="30"/>
    <x v="226"/>
    <s v="Group 3"/>
    <n v="3"/>
    <n v="1079147"/>
  </r>
  <r>
    <x v="30"/>
    <x v="226"/>
    <s v="Group 3"/>
    <n v="4"/>
    <n v="1079148"/>
  </r>
  <r>
    <x v="30"/>
    <x v="226"/>
    <s v="Group 3"/>
    <n v="5"/>
    <n v="1079149"/>
  </r>
  <r>
    <x v="30"/>
    <x v="226"/>
    <s v="Group 3"/>
    <n v="6"/>
    <n v="1079150"/>
  </r>
  <r>
    <x v="30"/>
    <x v="226"/>
    <s v="Group 3"/>
    <n v="7"/>
    <n v="1079151"/>
  </r>
  <r>
    <x v="30"/>
    <x v="226"/>
    <s v="Group 3"/>
    <n v="8"/>
    <n v="1079152"/>
  </r>
  <r>
    <x v="30"/>
    <x v="226"/>
    <s v="Group 3"/>
    <n v="9"/>
    <n v="1079153"/>
  </r>
  <r>
    <x v="30"/>
    <x v="226"/>
    <s v="Group 3"/>
    <n v="10"/>
    <n v="1079154"/>
  </r>
  <r>
    <x v="30"/>
    <x v="226"/>
    <s v="Group 3"/>
    <n v="11"/>
    <n v="1079155"/>
  </r>
  <r>
    <x v="30"/>
    <x v="226"/>
    <s v="Group 3"/>
    <n v="12"/>
    <n v="1079156"/>
  </r>
  <r>
    <x v="30"/>
    <x v="226"/>
    <s v="Group 3"/>
    <n v="13"/>
    <n v="1079157"/>
  </r>
  <r>
    <x v="30"/>
    <x v="226"/>
    <s v="Group 3"/>
    <n v="14"/>
    <n v="1079158"/>
  </r>
  <r>
    <x v="30"/>
    <x v="226"/>
    <s v="Group 3"/>
    <n v="15"/>
    <n v="1079159"/>
  </r>
  <r>
    <x v="30"/>
    <x v="226"/>
    <s v="Group 3"/>
    <n v="16"/>
    <n v="1079160"/>
  </r>
  <r>
    <x v="30"/>
    <x v="226"/>
    <s v="Group 3"/>
    <n v="17"/>
    <n v="1079161"/>
  </r>
  <r>
    <x v="30"/>
    <x v="226"/>
    <s v="Group 3"/>
    <n v="18"/>
    <n v="1079162"/>
  </r>
  <r>
    <x v="30"/>
    <x v="226"/>
    <s v="Group 3"/>
    <n v="19"/>
    <n v="1079163"/>
  </r>
  <r>
    <x v="30"/>
    <x v="226"/>
    <s v="Group 3"/>
    <n v="20"/>
    <n v="1079164"/>
  </r>
  <r>
    <x v="30"/>
    <x v="226"/>
    <s v="Group 3"/>
    <n v="21"/>
    <n v="1079165"/>
  </r>
  <r>
    <x v="30"/>
    <x v="226"/>
    <s v="Group 3"/>
    <n v="22"/>
    <n v="1079166"/>
  </r>
  <r>
    <x v="30"/>
    <x v="226"/>
    <s v="Group 3"/>
    <n v="23"/>
    <n v="1079167"/>
  </r>
  <r>
    <x v="30"/>
    <x v="226"/>
    <s v="Group 3"/>
    <n v="24"/>
    <n v="1079168"/>
  </r>
  <r>
    <x v="30"/>
    <x v="226"/>
    <s v="Group 3"/>
    <n v="25"/>
    <n v="1079169"/>
  </r>
  <r>
    <x v="30"/>
    <x v="226"/>
    <s v="Group 4"/>
    <n v="1"/>
    <n v="1079171"/>
  </r>
  <r>
    <x v="30"/>
    <x v="226"/>
    <s v="Group 4"/>
    <n v="2"/>
    <n v="1079172"/>
  </r>
  <r>
    <x v="30"/>
    <x v="226"/>
    <s v="Group 4"/>
    <n v="3"/>
    <n v="1079173"/>
  </r>
  <r>
    <x v="30"/>
    <x v="226"/>
    <s v="Group 4"/>
    <n v="4"/>
    <n v="1079174"/>
  </r>
  <r>
    <x v="30"/>
    <x v="226"/>
    <s v="Group 4"/>
    <n v="5"/>
    <n v="1079175"/>
  </r>
  <r>
    <x v="30"/>
    <x v="226"/>
    <s v="Group 4"/>
    <n v="6"/>
    <n v="1079176"/>
  </r>
  <r>
    <x v="30"/>
    <x v="226"/>
    <s v="Group 4"/>
    <n v="7"/>
    <n v="1079177"/>
  </r>
  <r>
    <x v="30"/>
    <x v="226"/>
    <s v="Group 4"/>
    <n v="8"/>
    <n v="1079178"/>
  </r>
  <r>
    <x v="30"/>
    <x v="226"/>
    <s v="Group 4"/>
    <n v="9"/>
    <n v="1079179"/>
  </r>
  <r>
    <x v="30"/>
    <x v="226"/>
    <s v="Group 4"/>
    <n v="10"/>
    <n v="1079180"/>
  </r>
  <r>
    <x v="30"/>
    <x v="226"/>
    <s v="Group 4"/>
    <n v="11"/>
    <n v="1079181"/>
  </r>
  <r>
    <x v="30"/>
    <x v="226"/>
    <s v="Group 4"/>
    <n v="12"/>
    <n v="1079182"/>
  </r>
  <r>
    <x v="30"/>
    <x v="226"/>
    <s v="Group 4"/>
    <n v="13"/>
    <n v="1079183"/>
  </r>
  <r>
    <x v="30"/>
    <x v="226"/>
    <s v="Group 4"/>
    <n v="14"/>
    <n v="1079184"/>
  </r>
  <r>
    <x v="30"/>
    <x v="226"/>
    <s v="Group 4"/>
    <n v="15"/>
    <n v="1079185"/>
  </r>
  <r>
    <x v="30"/>
    <x v="226"/>
    <s v="Group 4"/>
    <n v="16"/>
    <n v="1079186"/>
  </r>
  <r>
    <x v="30"/>
    <x v="226"/>
    <s v="Group 4"/>
    <n v="17"/>
    <n v="1079187"/>
  </r>
  <r>
    <x v="30"/>
    <x v="226"/>
    <s v="Group 4"/>
    <n v="18"/>
    <n v="1079188"/>
  </r>
  <r>
    <x v="30"/>
    <x v="226"/>
    <s v="Group 4"/>
    <n v="19"/>
    <n v="1079189"/>
  </r>
  <r>
    <x v="30"/>
    <x v="226"/>
    <s v="Group 4"/>
    <n v="20"/>
    <n v="1079190"/>
  </r>
  <r>
    <x v="30"/>
    <x v="226"/>
    <s v="Group 4"/>
    <n v="21"/>
    <n v="1079191"/>
  </r>
  <r>
    <x v="30"/>
    <x v="226"/>
    <s v="Group 4"/>
    <n v="22"/>
    <n v="1079192"/>
  </r>
  <r>
    <x v="30"/>
    <x v="226"/>
    <s v="Group 4"/>
    <n v="23"/>
    <n v="1079193"/>
  </r>
  <r>
    <x v="30"/>
    <x v="226"/>
    <s v="Group 4"/>
    <n v="24"/>
    <n v="1079194"/>
  </r>
  <r>
    <x v="30"/>
    <x v="226"/>
    <s v="Group 4"/>
    <n v="25"/>
    <n v="1079195"/>
  </r>
  <r>
    <x v="30"/>
    <x v="226"/>
    <s v="Group 5"/>
    <n v="1"/>
    <n v="1079197"/>
  </r>
  <r>
    <x v="30"/>
    <x v="226"/>
    <s v="Additional Requirements"/>
    <n v="1"/>
    <n v="1079199"/>
  </r>
  <r>
    <x v="30"/>
    <x v="226"/>
    <s v="Additional Requirements"/>
    <n v="2"/>
    <n v="1079200"/>
  </r>
  <r>
    <x v="30"/>
    <x v="226"/>
    <s v="Additional Requirements"/>
    <n v="3"/>
    <n v="1079201"/>
  </r>
  <r>
    <x v="30"/>
    <x v="227"/>
    <s v="Group 1"/>
    <n v="1"/>
    <n v="1079204"/>
  </r>
  <r>
    <x v="30"/>
    <x v="227"/>
    <s v="Group 1"/>
    <n v="2"/>
    <n v="1079205"/>
  </r>
  <r>
    <x v="30"/>
    <x v="227"/>
    <s v="Group 1"/>
    <n v="3"/>
    <n v="1079206"/>
  </r>
  <r>
    <x v="30"/>
    <x v="227"/>
    <s v="Group 1"/>
    <n v="4"/>
    <n v="1079207"/>
  </r>
  <r>
    <x v="30"/>
    <x v="227"/>
    <s v="Group 1"/>
    <n v="5"/>
    <n v="1079208"/>
  </r>
  <r>
    <x v="30"/>
    <x v="227"/>
    <s v="Group 1"/>
    <n v="6"/>
    <n v="1079209"/>
  </r>
  <r>
    <x v="30"/>
    <x v="227"/>
    <s v="Group 1"/>
    <n v="7"/>
    <n v="1079210"/>
  </r>
  <r>
    <x v="30"/>
    <x v="227"/>
    <s v="Group 1"/>
    <n v="8"/>
    <n v="1079211"/>
  </r>
  <r>
    <x v="30"/>
    <x v="227"/>
    <s v="Group 1"/>
    <n v="9"/>
    <n v="1079212"/>
  </r>
  <r>
    <x v="30"/>
    <x v="227"/>
    <s v="Group 1"/>
    <n v="10"/>
    <n v="1079213"/>
  </r>
  <r>
    <x v="30"/>
    <x v="227"/>
    <s v="Group 1"/>
    <n v="11"/>
    <n v="1079214"/>
  </r>
  <r>
    <x v="30"/>
    <x v="227"/>
    <s v="Group 1"/>
    <n v="12"/>
    <n v="1079215"/>
  </r>
  <r>
    <x v="30"/>
    <x v="227"/>
    <s v="Group 1"/>
    <n v="13"/>
    <n v="1079216"/>
  </r>
  <r>
    <x v="30"/>
    <x v="227"/>
    <s v="Group 1"/>
    <n v="14"/>
    <n v="1079217"/>
  </r>
  <r>
    <x v="30"/>
    <x v="227"/>
    <s v="Group 1"/>
    <n v="15"/>
    <n v="1079218"/>
  </r>
  <r>
    <x v="30"/>
    <x v="227"/>
    <s v="Group 1"/>
    <n v="16"/>
    <n v="1079219"/>
  </r>
  <r>
    <x v="30"/>
    <x v="227"/>
    <s v="Group 1"/>
    <n v="17"/>
    <n v="1079220"/>
  </r>
  <r>
    <x v="30"/>
    <x v="227"/>
    <s v="Group 1"/>
    <n v="18"/>
    <n v="1079221"/>
  </r>
  <r>
    <x v="30"/>
    <x v="227"/>
    <s v="Group 1"/>
    <n v="19"/>
    <n v="1079222"/>
  </r>
  <r>
    <x v="30"/>
    <x v="227"/>
    <s v="Group 1"/>
    <n v="20"/>
    <n v="1079223"/>
  </r>
  <r>
    <x v="30"/>
    <x v="227"/>
    <s v="Group 1"/>
    <n v="21"/>
    <n v="1079224"/>
  </r>
  <r>
    <x v="30"/>
    <x v="227"/>
    <s v="Group 1"/>
    <n v="22"/>
    <n v="1079225"/>
  </r>
  <r>
    <x v="30"/>
    <x v="227"/>
    <s v="Group 1"/>
    <n v="23"/>
    <n v="1079226"/>
  </r>
  <r>
    <x v="30"/>
    <x v="227"/>
    <s v="Group 1"/>
    <n v="24"/>
    <n v="1079227"/>
  </r>
  <r>
    <x v="30"/>
    <x v="227"/>
    <s v="Group 1"/>
    <n v="25"/>
    <n v="1079228"/>
  </r>
  <r>
    <x v="30"/>
    <x v="227"/>
    <s v="Group 2"/>
    <n v="1"/>
    <n v="1079230"/>
  </r>
  <r>
    <x v="30"/>
    <x v="227"/>
    <s v="Group 2"/>
    <n v="2"/>
    <n v="1079231"/>
  </r>
  <r>
    <x v="30"/>
    <x v="227"/>
    <s v="Group 2"/>
    <n v="3"/>
    <n v="1079232"/>
  </r>
  <r>
    <x v="30"/>
    <x v="227"/>
    <s v="Group 2"/>
    <n v="4"/>
    <n v="1079233"/>
  </r>
  <r>
    <x v="30"/>
    <x v="227"/>
    <s v="Group 2"/>
    <n v="5"/>
    <n v="1079234"/>
  </r>
  <r>
    <x v="30"/>
    <x v="227"/>
    <s v="Group 2"/>
    <n v="6"/>
    <n v="1079235"/>
  </r>
  <r>
    <x v="30"/>
    <x v="227"/>
    <s v="Group 2"/>
    <n v="7"/>
    <n v="1079236"/>
  </r>
  <r>
    <x v="30"/>
    <x v="227"/>
    <s v="Group 2"/>
    <n v="8"/>
    <n v="1079237"/>
  </r>
  <r>
    <x v="30"/>
    <x v="227"/>
    <s v="Group 2"/>
    <n v="9"/>
    <n v="1079238"/>
  </r>
  <r>
    <x v="30"/>
    <x v="227"/>
    <s v="Group 2"/>
    <n v="10"/>
    <n v="1079239"/>
  </r>
  <r>
    <x v="30"/>
    <x v="227"/>
    <s v="Group 2"/>
    <n v="11"/>
    <n v="1079240"/>
  </r>
  <r>
    <x v="30"/>
    <x v="227"/>
    <s v="Group 2"/>
    <n v="12"/>
    <n v="1079241"/>
  </r>
  <r>
    <x v="30"/>
    <x v="227"/>
    <s v="Group 2"/>
    <n v="13"/>
    <n v="1079242"/>
  </r>
  <r>
    <x v="30"/>
    <x v="227"/>
    <s v="Group 2"/>
    <n v="14"/>
    <n v="1079243"/>
  </r>
  <r>
    <x v="30"/>
    <x v="227"/>
    <s v="Group 2"/>
    <n v="15"/>
    <n v="1079244"/>
  </r>
  <r>
    <x v="30"/>
    <x v="227"/>
    <s v="Group 2"/>
    <n v="16"/>
    <n v="1079245"/>
  </r>
  <r>
    <x v="30"/>
    <x v="227"/>
    <s v="Group 2"/>
    <n v="17"/>
    <n v="1079246"/>
  </r>
  <r>
    <x v="30"/>
    <x v="227"/>
    <s v="Group 2"/>
    <n v="18"/>
    <n v="1079247"/>
  </r>
  <r>
    <x v="30"/>
    <x v="227"/>
    <s v="Group 2"/>
    <n v="19"/>
    <n v="1079248"/>
  </r>
  <r>
    <x v="30"/>
    <x v="227"/>
    <s v="Group 2"/>
    <n v="20"/>
    <n v="1079249"/>
  </r>
  <r>
    <x v="30"/>
    <x v="227"/>
    <s v="Group 2"/>
    <n v="21"/>
    <n v="1079250"/>
  </r>
  <r>
    <x v="30"/>
    <x v="227"/>
    <s v="Group 2"/>
    <n v="22"/>
    <n v="1079251"/>
  </r>
  <r>
    <x v="30"/>
    <x v="227"/>
    <s v="Group 2"/>
    <n v="23"/>
    <n v="1079252"/>
  </r>
  <r>
    <x v="30"/>
    <x v="227"/>
    <s v="Group 2"/>
    <n v="24"/>
    <n v="1079253"/>
  </r>
  <r>
    <x v="30"/>
    <x v="227"/>
    <s v="Group 2"/>
    <n v="25"/>
    <n v="1079254"/>
  </r>
  <r>
    <x v="30"/>
    <x v="227"/>
    <s v="Group 3"/>
    <n v="1"/>
    <n v="1079256"/>
  </r>
  <r>
    <x v="30"/>
    <x v="227"/>
    <s v="Group 3"/>
    <n v="2"/>
    <n v="1079257"/>
  </r>
  <r>
    <x v="30"/>
    <x v="227"/>
    <s v="Group 3"/>
    <n v="3"/>
    <n v="1079258"/>
  </r>
  <r>
    <x v="30"/>
    <x v="227"/>
    <s v="Group 3"/>
    <n v="4"/>
    <n v="1079259"/>
  </r>
  <r>
    <x v="30"/>
    <x v="227"/>
    <s v="Group 3"/>
    <n v="5"/>
    <n v="1079260"/>
  </r>
  <r>
    <x v="30"/>
    <x v="227"/>
    <s v="Group 3"/>
    <n v="6"/>
    <n v="1079261"/>
  </r>
  <r>
    <x v="30"/>
    <x v="227"/>
    <s v="Group 3"/>
    <n v="7"/>
    <n v="1079262"/>
  </r>
  <r>
    <x v="30"/>
    <x v="227"/>
    <s v="Group 3"/>
    <n v="8"/>
    <n v="1079263"/>
  </r>
  <r>
    <x v="30"/>
    <x v="227"/>
    <s v="Group 3"/>
    <n v="9"/>
    <n v="1079264"/>
  </r>
  <r>
    <x v="30"/>
    <x v="227"/>
    <s v="Group 3"/>
    <n v="10"/>
    <n v="1079265"/>
  </r>
  <r>
    <x v="30"/>
    <x v="227"/>
    <s v="Group 3"/>
    <n v="11"/>
    <n v="1079266"/>
  </r>
  <r>
    <x v="30"/>
    <x v="227"/>
    <s v="Group 3"/>
    <n v="12"/>
    <n v="1079267"/>
  </r>
  <r>
    <x v="30"/>
    <x v="227"/>
    <s v="Group 3"/>
    <n v="13"/>
    <n v="1079268"/>
  </r>
  <r>
    <x v="30"/>
    <x v="227"/>
    <s v="Group 3"/>
    <n v="14"/>
    <n v="1079269"/>
  </r>
  <r>
    <x v="30"/>
    <x v="227"/>
    <s v="Group 3"/>
    <n v="15"/>
    <n v="1079270"/>
  </r>
  <r>
    <x v="30"/>
    <x v="227"/>
    <s v="Group 3"/>
    <n v="16"/>
    <n v="1079271"/>
  </r>
  <r>
    <x v="30"/>
    <x v="227"/>
    <s v="Group 3"/>
    <n v="17"/>
    <n v="1079272"/>
  </r>
  <r>
    <x v="30"/>
    <x v="227"/>
    <s v="Group 3"/>
    <n v="18"/>
    <n v="1079273"/>
  </r>
  <r>
    <x v="30"/>
    <x v="227"/>
    <s v="Group 3"/>
    <n v="19"/>
    <n v="1079274"/>
  </r>
  <r>
    <x v="30"/>
    <x v="227"/>
    <s v="Group 3"/>
    <n v="20"/>
    <n v="1079275"/>
  </r>
  <r>
    <x v="30"/>
    <x v="227"/>
    <s v="Group 3"/>
    <n v="21"/>
    <n v="1079276"/>
  </r>
  <r>
    <x v="30"/>
    <x v="227"/>
    <s v="Group 3"/>
    <n v="22"/>
    <n v="1079277"/>
  </r>
  <r>
    <x v="30"/>
    <x v="227"/>
    <s v="Group 3"/>
    <n v="23"/>
    <n v="1079278"/>
  </r>
  <r>
    <x v="30"/>
    <x v="227"/>
    <s v="Group 3"/>
    <n v="24"/>
    <n v="1079279"/>
  </r>
  <r>
    <x v="30"/>
    <x v="227"/>
    <s v="Group 3"/>
    <n v="25"/>
    <n v="1079280"/>
  </r>
  <r>
    <x v="30"/>
    <x v="227"/>
    <s v="Group 4"/>
    <n v="1"/>
    <n v="1079282"/>
  </r>
  <r>
    <x v="30"/>
    <x v="227"/>
    <s v="Group 4"/>
    <n v="2"/>
    <n v="1079283"/>
  </r>
  <r>
    <x v="30"/>
    <x v="227"/>
    <s v="Group 4"/>
    <n v="3"/>
    <n v="1079284"/>
  </r>
  <r>
    <x v="30"/>
    <x v="227"/>
    <s v="Group 4"/>
    <n v="4"/>
    <n v="1079285"/>
  </r>
  <r>
    <x v="30"/>
    <x v="227"/>
    <s v="Group 4"/>
    <n v="5"/>
    <n v="1079286"/>
  </r>
  <r>
    <x v="30"/>
    <x v="227"/>
    <s v="Group 4"/>
    <n v="6"/>
    <n v="1079287"/>
  </r>
  <r>
    <x v="30"/>
    <x v="227"/>
    <s v="Group 4"/>
    <n v="7"/>
    <n v="1079288"/>
  </r>
  <r>
    <x v="30"/>
    <x v="227"/>
    <s v="Group 4"/>
    <n v="8"/>
    <n v="1079289"/>
  </r>
  <r>
    <x v="30"/>
    <x v="227"/>
    <s v="Group 4"/>
    <n v="9"/>
    <n v="1079290"/>
  </r>
  <r>
    <x v="30"/>
    <x v="227"/>
    <s v="Group 4"/>
    <n v="10"/>
    <n v="1079291"/>
  </r>
  <r>
    <x v="30"/>
    <x v="227"/>
    <s v="Group 4"/>
    <n v="11"/>
    <n v="1079292"/>
  </r>
  <r>
    <x v="30"/>
    <x v="227"/>
    <s v="Group 4"/>
    <n v="12"/>
    <n v="1079293"/>
  </r>
  <r>
    <x v="30"/>
    <x v="227"/>
    <s v="Group 4"/>
    <n v="13"/>
    <n v="1079294"/>
  </r>
  <r>
    <x v="30"/>
    <x v="227"/>
    <s v="Group 4"/>
    <n v="14"/>
    <n v="1079295"/>
  </r>
  <r>
    <x v="30"/>
    <x v="227"/>
    <s v="Group 4"/>
    <n v="15"/>
    <n v="1079296"/>
  </r>
  <r>
    <x v="30"/>
    <x v="227"/>
    <s v="Group 4"/>
    <n v="16"/>
    <n v="1079297"/>
  </r>
  <r>
    <x v="30"/>
    <x v="227"/>
    <s v="Group 4"/>
    <n v="17"/>
    <n v="1079298"/>
  </r>
  <r>
    <x v="30"/>
    <x v="227"/>
    <s v="Group 4"/>
    <n v="18"/>
    <n v="1079299"/>
  </r>
  <r>
    <x v="30"/>
    <x v="227"/>
    <s v="Group 4"/>
    <n v="19"/>
    <n v="1079300"/>
  </r>
  <r>
    <x v="30"/>
    <x v="227"/>
    <s v="Group 4"/>
    <n v="20"/>
    <n v="1079301"/>
  </r>
  <r>
    <x v="30"/>
    <x v="227"/>
    <s v="Group 4"/>
    <n v="21"/>
    <n v="1079302"/>
  </r>
  <r>
    <x v="30"/>
    <x v="227"/>
    <s v="Group 4"/>
    <n v="22"/>
    <n v="1079303"/>
  </r>
  <r>
    <x v="30"/>
    <x v="227"/>
    <s v="Group 4"/>
    <n v="23"/>
    <n v="1079304"/>
  </r>
  <r>
    <x v="30"/>
    <x v="227"/>
    <s v="Group 4"/>
    <n v="24"/>
    <n v="1079305"/>
  </r>
  <r>
    <x v="30"/>
    <x v="227"/>
    <s v="Group 5"/>
    <n v="1"/>
    <n v="1079307"/>
  </r>
  <r>
    <x v="30"/>
    <x v="227"/>
    <s v="Group 5"/>
    <n v="2"/>
    <n v="1079308"/>
  </r>
  <r>
    <x v="30"/>
    <x v="227"/>
    <s v="Group 5"/>
    <n v="3"/>
    <n v="1079309"/>
  </r>
  <r>
    <x v="30"/>
    <x v="227"/>
    <s v="Group 5"/>
    <n v="4"/>
    <n v="1079310"/>
  </r>
  <r>
    <x v="30"/>
    <x v="227"/>
    <s v="Group 5"/>
    <n v="5"/>
    <n v="1079311"/>
  </r>
  <r>
    <x v="30"/>
    <x v="227"/>
    <s v="Group 5"/>
    <n v="6"/>
    <n v="1079312"/>
  </r>
  <r>
    <x v="30"/>
    <x v="227"/>
    <s v="Group 5"/>
    <n v="7"/>
    <n v="1079313"/>
  </r>
  <r>
    <x v="30"/>
    <x v="227"/>
    <s v="Group 5"/>
    <n v="8"/>
    <n v="1079314"/>
  </r>
  <r>
    <x v="30"/>
    <x v="227"/>
    <s v="Group 5"/>
    <n v="9"/>
    <n v="1079315"/>
  </r>
  <r>
    <x v="30"/>
    <x v="227"/>
    <s v="Additional Requirements"/>
    <n v="1"/>
    <n v="1079317"/>
  </r>
  <r>
    <x v="30"/>
    <x v="228"/>
    <s v="Group 1"/>
    <n v="1"/>
    <n v="1079320"/>
  </r>
  <r>
    <x v="30"/>
    <x v="228"/>
    <s v="Group 1"/>
    <n v="2"/>
    <n v="1079321"/>
  </r>
  <r>
    <x v="30"/>
    <x v="228"/>
    <s v="Group 1"/>
    <n v="3"/>
    <n v="1079322"/>
  </r>
  <r>
    <x v="30"/>
    <x v="228"/>
    <s v="Group 1"/>
    <n v="4"/>
    <n v="1079323"/>
  </r>
  <r>
    <x v="30"/>
    <x v="228"/>
    <s v="Group 1"/>
    <n v="5"/>
    <n v="1079324"/>
  </r>
  <r>
    <x v="30"/>
    <x v="228"/>
    <s v="Group 1"/>
    <n v="6"/>
    <n v="1079325"/>
  </r>
  <r>
    <x v="30"/>
    <x v="228"/>
    <s v="Group 1"/>
    <n v="7"/>
    <n v="1079326"/>
  </r>
  <r>
    <x v="30"/>
    <x v="228"/>
    <s v="Group 1"/>
    <n v="8"/>
    <n v="1079327"/>
  </r>
  <r>
    <x v="30"/>
    <x v="228"/>
    <s v="Group 1"/>
    <n v="9"/>
    <n v="1079328"/>
  </r>
  <r>
    <x v="30"/>
    <x v="228"/>
    <s v="Group 1"/>
    <n v="10"/>
    <n v="1079329"/>
  </r>
  <r>
    <x v="30"/>
    <x v="228"/>
    <s v="Group 1"/>
    <n v="11"/>
    <n v="1079330"/>
  </r>
  <r>
    <x v="30"/>
    <x v="228"/>
    <s v="Group 1"/>
    <n v="12"/>
    <n v="1079331"/>
  </r>
  <r>
    <x v="30"/>
    <x v="228"/>
    <s v="Group 1"/>
    <n v="13"/>
    <n v="1079332"/>
  </r>
  <r>
    <x v="30"/>
    <x v="228"/>
    <s v="Group 1"/>
    <n v="14"/>
    <n v="1079333"/>
  </r>
  <r>
    <x v="30"/>
    <x v="228"/>
    <s v="Group 1"/>
    <n v="15"/>
    <n v="1079334"/>
  </r>
  <r>
    <x v="30"/>
    <x v="228"/>
    <s v="Group 1"/>
    <n v="16"/>
    <n v="1079335"/>
  </r>
  <r>
    <x v="30"/>
    <x v="228"/>
    <s v="Group 1"/>
    <n v="17"/>
    <n v="1079336"/>
  </r>
  <r>
    <x v="30"/>
    <x v="228"/>
    <s v="Group 1"/>
    <n v="18"/>
    <n v="1079337"/>
  </r>
  <r>
    <x v="30"/>
    <x v="228"/>
    <s v="Group 1"/>
    <n v="19"/>
    <n v="1079338"/>
  </r>
  <r>
    <x v="30"/>
    <x v="228"/>
    <s v="Group 1"/>
    <n v="20"/>
    <n v="1079339"/>
  </r>
  <r>
    <x v="30"/>
    <x v="228"/>
    <s v="Group 1"/>
    <n v="21"/>
    <n v="1079340"/>
  </r>
  <r>
    <x v="30"/>
    <x v="228"/>
    <s v="Group 1"/>
    <n v="22"/>
    <n v="1079341"/>
  </r>
  <r>
    <x v="30"/>
    <x v="228"/>
    <s v="Group 1"/>
    <n v="23"/>
    <n v="1079342"/>
  </r>
  <r>
    <x v="30"/>
    <x v="228"/>
    <s v="Group 1"/>
    <n v="24"/>
    <n v="1079343"/>
  </r>
  <r>
    <x v="30"/>
    <x v="228"/>
    <s v="Group 1"/>
    <n v="25"/>
    <n v="1079344"/>
  </r>
  <r>
    <x v="30"/>
    <x v="228"/>
    <s v="Group 2"/>
    <n v="1"/>
    <n v="1079346"/>
  </r>
  <r>
    <x v="30"/>
    <x v="228"/>
    <s v="Group 2"/>
    <n v="2"/>
    <n v="1079347"/>
  </r>
  <r>
    <x v="30"/>
    <x v="228"/>
    <s v="Group 2"/>
    <n v="3"/>
    <n v="1079348"/>
  </r>
  <r>
    <x v="30"/>
    <x v="228"/>
    <s v="Group 2"/>
    <n v="4"/>
    <n v="1079349"/>
  </r>
  <r>
    <x v="30"/>
    <x v="228"/>
    <s v="Group 2"/>
    <n v="5"/>
    <n v="1079350"/>
  </r>
  <r>
    <x v="30"/>
    <x v="228"/>
    <s v="Group 2"/>
    <n v="6"/>
    <n v="1079351"/>
  </r>
  <r>
    <x v="30"/>
    <x v="228"/>
    <s v="Group 2"/>
    <n v="7"/>
    <n v="1079352"/>
  </r>
  <r>
    <x v="30"/>
    <x v="228"/>
    <s v="Group 2"/>
    <n v="8"/>
    <n v="1079353"/>
  </r>
  <r>
    <x v="30"/>
    <x v="228"/>
    <s v="Group 2"/>
    <n v="9"/>
    <n v="1079354"/>
  </r>
  <r>
    <x v="30"/>
    <x v="228"/>
    <s v="Group 2"/>
    <n v="10"/>
    <n v="1079355"/>
  </r>
  <r>
    <x v="30"/>
    <x v="228"/>
    <s v="Group 2"/>
    <n v="11"/>
    <n v="1079356"/>
  </r>
  <r>
    <x v="30"/>
    <x v="228"/>
    <s v="Group 2"/>
    <n v="12"/>
    <n v="1079357"/>
  </r>
  <r>
    <x v="30"/>
    <x v="228"/>
    <s v="Group 2"/>
    <n v="13"/>
    <n v="1079358"/>
  </r>
  <r>
    <x v="30"/>
    <x v="228"/>
    <s v="Group 2"/>
    <n v="14"/>
    <n v="1079359"/>
  </r>
  <r>
    <x v="30"/>
    <x v="228"/>
    <s v="Group 2"/>
    <n v="15"/>
    <n v="1079360"/>
  </r>
  <r>
    <x v="30"/>
    <x v="228"/>
    <s v="Group 2"/>
    <n v="16"/>
    <n v="1079361"/>
  </r>
  <r>
    <x v="30"/>
    <x v="228"/>
    <s v="Group 2"/>
    <n v="17"/>
    <n v="1079362"/>
  </r>
  <r>
    <x v="30"/>
    <x v="228"/>
    <s v="Group 2"/>
    <n v="18"/>
    <n v="1079363"/>
  </r>
  <r>
    <x v="30"/>
    <x v="228"/>
    <s v="Group 2"/>
    <n v="19"/>
    <n v="1079364"/>
  </r>
  <r>
    <x v="30"/>
    <x v="228"/>
    <s v="Group 2"/>
    <n v="20"/>
    <n v="1079365"/>
  </r>
  <r>
    <x v="30"/>
    <x v="228"/>
    <s v="Group 2"/>
    <n v="21"/>
    <n v="1079366"/>
  </r>
  <r>
    <x v="30"/>
    <x v="228"/>
    <s v="Group 2"/>
    <n v="22"/>
    <n v="1079367"/>
  </r>
  <r>
    <x v="30"/>
    <x v="228"/>
    <s v="Group 2"/>
    <n v="23"/>
    <n v="1079368"/>
  </r>
  <r>
    <x v="30"/>
    <x v="228"/>
    <s v="Group 2"/>
    <n v="24"/>
    <n v="1079369"/>
  </r>
  <r>
    <x v="30"/>
    <x v="228"/>
    <s v="Group 2"/>
    <n v="25"/>
    <n v="1079370"/>
  </r>
  <r>
    <x v="30"/>
    <x v="228"/>
    <s v="Group 3"/>
    <n v="1"/>
    <n v="1079372"/>
  </r>
  <r>
    <x v="30"/>
    <x v="228"/>
    <s v="Group 3"/>
    <n v="2"/>
    <n v="1079373"/>
  </r>
  <r>
    <x v="30"/>
    <x v="228"/>
    <s v="Group 3"/>
    <n v="3"/>
    <n v="1079374"/>
  </r>
  <r>
    <x v="30"/>
    <x v="228"/>
    <s v="Group 3"/>
    <n v="4"/>
    <n v="1079375"/>
  </r>
  <r>
    <x v="30"/>
    <x v="228"/>
    <s v="Group 3"/>
    <n v="5"/>
    <n v="1079376"/>
  </r>
  <r>
    <x v="30"/>
    <x v="228"/>
    <s v="Group 3"/>
    <n v="6"/>
    <n v="1079377"/>
  </r>
  <r>
    <x v="30"/>
    <x v="228"/>
    <s v="Group 3"/>
    <n v="7"/>
    <n v="1079378"/>
  </r>
  <r>
    <x v="30"/>
    <x v="228"/>
    <s v="Group 3"/>
    <n v="8"/>
    <n v="1079379"/>
  </r>
  <r>
    <x v="30"/>
    <x v="228"/>
    <s v="Group 3"/>
    <n v="9"/>
    <n v="1079380"/>
  </r>
  <r>
    <x v="30"/>
    <x v="228"/>
    <s v="Group 3"/>
    <n v="10"/>
    <n v="1079381"/>
  </r>
  <r>
    <x v="30"/>
    <x v="228"/>
    <s v="Group 3"/>
    <n v="11"/>
    <n v="1079382"/>
  </r>
  <r>
    <x v="30"/>
    <x v="228"/>
    <s v="Group 3"/>
    <n v="12"/>
    <n v="1079383"/>
  </r>
  <r>
    <x v="30"/>
    <x v="228"/>
    <s v="Group 3"/>
    <n v="13"/>
    <n v="1079384"/>
  </r>
  <r>
    <x v="30"/>
    <x v="228"/>
    <s v="Group 3"/>
    <n v="14"/>
    <n v="1079385"/>
  </r>
  <r>
    <x v="30"/>
    <x v="228"/>
    <s v="Group 3"/>
    <n v="15"/>
    <n v="1079386"/>
  </r>
  <r>
    <x v="30"/>
    <x v="228"/>
    <s v="Group 3"/>
    <n v="16"/>
    <n v="1079387"/>
  </r>
  <r>
    <x v="30"/>
    <x v="228"/>
    <s v="Group 3"/>
    <n v="17"/>
    <n v="1079388"/>
  </r>
  <r>
    <x v="30"/>
    <x v="228"/>
    <s v="Group 3"/>
    <n v="18"/>
    <n v="1079389"/>
  </r>
  <r>
    <x v="30"/>
    <x v="228"/>
    <s v="Group 3"/>
    <n v="19"/>
    <n v="1079390"/>
  </r>
  <r>
    <x v="30"/>
    <x v="228"/>
    <s v="Group 3"/>
    <n v="20"/>
    <n v="1079391"/>
  </r>
  <r>
    <x v="30"/>
    <x v="228"/>
    <s v="Group 3"/>
    <n v="21"/>
    <n v="1079392"/>
  </r>
  <r>
    <x v="30"/>
    <x v="228"/>
    <s v="Group 3"/>
    <n v="22"/>
    <n v="1079393"/>
  </r>
  <r>
    <x v="30"/>
    <x v="228"/>
    <s v="Group 3"/>
    <n v="23"/>
    <n v="1079394"/>
  </r>
  <r>
    <x v="30"/>
    <x v="228"/>
    <s v="Group 3"/>
    <n v="24"/>
    <n v="1079395"/>
  </r>
  <r>
    <x v="30"/>
    <x v="228"/>
    <s v="Group 3"/>
    <n v="25"/>
    <n v="1079396"/>
  </r>
  <r>
    <x v="30"/>
    <x v="228"/>
    <s v="Group 4"/>
    <n v="1"/>
    <n v="1079398"/>
  </r>
  <r>
    <x v="30"/>
    <x v="228"/>
    <s v="Group 4"/>
    <n v="2"/>
    <n v="1079399"/>
  </r>
  <r>
    <x v="30"/>
    <x v="228"/>
    <s v="Group 4"/>
    <n v="3"/>
    <n v="1079400"/>
  </r>
  <r>
    <x v="30"/>
    <x v="228"/>
    <s v="Group 4"/>
    <n v="4"/>
    <n v="1079401"/>
  </r>
  <r>
    <x v="30"/>
    <x v="228"/>
    <s v="Group 4"/>
    <n v="5"/>
    <n v="1079402"/>
  </r>
  <r>
    <x v="30"/>
    <x v="228"/>
    <s v="Group 4"/>
    <n v="6"/>
    <n v="1079403"/>
  </r>
  <r>
    <x v="30"/>
    <x v="228"/>
    <s v="Group 4"/>
    <n v="7"/>
    <n v="1079404"/>
  </r>
  <r>
    <x v="30"/>
    <x v="228"/>
    <s v="Group 4"/>
    <n v="8"/>
    <n v="1079405"/>
  </r>
  <r>
    <x v="30"/>
    <x v="228"/>
    <s v="Additional Requirements"/>
    <n v="1"/>
    <n v="1079407"/>
  </r>
  <r>
    <x v="30"/>
    <x v="228"/>
    <s v="Additional Requirements"/>
    <n v="2"/>
    <n v="1079408"/>
  </r>
  <r>
    <x v="30"/>
    <x v="229"/>
    <s v="Group 1"/>
    <n v="1"/>
    <n v="1079411"/>
  </r>
  <r>
    <x v="30"/>
    <x v="229"/>
    <s v="Group 1"/>
    <n v="2"/>
    <n v="1079412"/>
  </r>
  <r>
    <x v="30"/>
    <x v="229"/>
    <s v="Group 1"/>
    <n v="3"/>
    <n v="1079413"/>
  </r>
  <r>
    <x v="30"/>
    <x v="229"/>
    <s v="Group 1"/>
    <n v="4"/>
    <n v="1079414"/>
  </r>
  <r>
    <x v="30"/>
    <x v="229"/>
    <s v="Group 1"/>
    <n v="5"/>
    <n v="1079415"/>
  </r>
  <r>
    <x v="30"/>
    <x v="229"/>
    <s v="Group 1"/>
    <n v="6"/>
    <n v="1079416"/>
  </r>
  <r>
    <x v="30"/>
    <x v="229"/>
    <s v="Group 1"/>
    <n v="7"/>
    <n v="1079417"/>
  </r>
  <r>
    <x v="30"/>
    <x v="229"/>
    <s v="Group 1"/>
    <n v="8"/>
    <n v="1079418"/>
  </r>
  <r>
    <x v="30"/>
    <x v="229"/>
    <s v="Group 1"/>
    <n v="9"/>
    <n v="1079419"/>
  </r>
  <r>
    <x v="30"/>
    <x v="229"/>
    <s v="Group 1"/>
    <n v="10"/>
    <n v="1079420"/>
  </r>
  <r>
    <x v="30"/>
    <x v="229"/>
    <s v="Group 1"/>
    <n v="11"/>
    <n v="1079421"/>
  </r>
  <r>
    <x v="30"/>
    <x v="229"/>
    <s v="Additional Requirements"/>
    <n v="1"/>
    <n v="1079423"/>
  </r>
  <r>
    <x v="30"/>
    <x v="230"/>
    <m/>
    <n v="1"/>
    <n v="1079425"/>
  </r>
  <r>
    <x v="30"/>
    <x v="230"/>
    <m/>
    <n v="2"/>
    <n v="1079426"/>
  </r>
  <r>
    <x v="30"/>
    <x v="230"/>
    <m/>
    <n v="3"/>
    <n v="1079427"/>
  </r>
  <r>
    <x v="30"/>
    <x v="230"/>
    <s v="Additional Requirements"/>
    <n v="1"/>
    <n v="1079429"/>
  </r>
  <r>
    <x v="30"/>
    <x v="229"/>
    <s v="Group 1"/>
    <n v="1"/>
    <n v="1079432"/>
  </r>
  <r>
    <x v="30"/>
    <x v="229"/>
    <s v="Group 1"/>
    <n v="2"/>
    <n v="1079433"/>
  </r>
  <r>
    <x v="30"/>
    <x v="229"/>
    <s v="Group 1"/>
    <n v="3"/>
    <n v="1079434"/>
  </r>
  <r>
    <x v="30"/>
    <x v="229"/>
    <s v="Group 1"/>
    <n v="4"/>
    <n v="1079435"/>
  </r>
  <r>
    <x v="30"/>
    <x v="229"/>
    <s v="Group 1"/>
    <n v="5"/>
    <n v="1079436"/>
  </r>
  <r>
    <x v="30"/>
    <x v="229"/>
    <s v="Group 1"/>
    <n v="6"/>
    <n v="1079437"/>
  </r>
  <r>
    <x v="30"/>
    <x v="229"/>
    <s v="Group 1"/>
    <n v="7"/>
    <n v="1079438"/>
  </r>
  <r>
    <x v="30"/>
    <x v="229"/>
    <s v="Group 1"/>
    <n v="8"/>
    <n v="1079439"/>
  </r>
  <r>
    <x v="30"/>
    <x v="229"/>
    <s v="Group 1"/>
    <n v="9"/>
    <n v="1079440"/>
  </r>
  <r>
    <x v="30"/>
    <x v="229"/>
    <s v="Group 1"/>
    <n v="10"/>
    <n v="1079441"/>
  </r>
  <r>
    <x v="30"/>
    <x v="229"/>
    <s v="Group 1"/>
    <n v="11"/>
    <n v="1079442"/>
  </r>
  <r>
    <x v="30"/>
    <x v="229"/>
    <s v="Group 1"/>
    <n v="12"/>
    <n v="1079443"/>
  </r>
  <r>
    <x v="30"/>
    <x v="229"/>
    <s v="Group 1"/>
    <n v="13"/>
    <n v="1079444"/>
  </r>
  <r>
    <x v="30"/>
    <x v="229"/>
    <s v="Group 1"/>
    <n v="14"/>
    <n v="1079445"/>
  </r>
  <r>
    <x v="30"/>
    <x v="229"/>
    <s v="Group 1"/>
    <n v="15"/>
    <n v="1079446"/>
  </r>
  <r>
    <x v="30"/>
    <x v="229"/>
    <s v="Group 1"/>
    <n v="16"/>
    <n v="1079447"/>
  </r>
  <r>
    <x v="30"/>
    <x v="229"/>
    <s v="Group 1"/>
    <n v="17"/>
    <n v="1079448"/>
  </r>
  <r>
    <x v="30"/>
    <x v="229"/>
    <s v="Group 1"/>
    <n v="18"/>
    <n v="1079449"/>
  </r>
  <r>
    <x v="30"/>
    <x v="229"/>
    <s v="Group 1"/>
    <n v="19"/>
    <n v="1079450"/>
  </r>
  <r>
    <x v="30"/>
    <x v="229"/>
    <s v="Group 1"/>
    <n v="20"/>
    <n v="1079451"/>
  </r>
  <r>
    <x v="30"/>
    <x v="229"/>
    <s v="Group 1"/>
    <n v="21"/>
    <n v="1079452"/>
  </r>
  <r>
    <x v="30"/>
    <x v="229"/>
    <s v="Group 1"/>
    <n v="22"/>
    <n v="1079453"/>
  </r>
  <r>
    <x v="30"/>
    <x v="229"/>
    <s v="Group 1"/>
    <n v="23"/>
    <n v="1079454"/>
  </r>
  <r>
    <x v="30"/>
    <x v="229"/>
    <s v="Group 1"/>
    <n v="24"/>
    <n v="1079455"/>
  </r>
  <r>
    <x v="30"/>
    <x v="229"/>
    <s v="Group 1"/>
    <n v="25"/>
    <n v="1079456"/>
  </r>
  <r>
    <x v="30"/>
    <x v="229"/>
    <s v="Group 2"/>
    <n v="1"/>
    <n v="1079458"/>
  </r>
  <r>
    <x v="30"/>
    <x v="229"/>
    <s v="Group 2"/>
    <n v="2"/>
    <n v="1079459"/>
  </r>
  <r>
    <x v="30"/>
    <x v="229"/>
    <s v="Group 2"/>
    <n v="3"/>
    <n v="1079460"/>
  </r>
  <r>
    <x v="30"/>
    <x v="229"/>
    <s v="Group 2"/>
    <n v="4"/>
    <n v="1079461"/>
  </r>
  <r>
    <x v="30"/>
    <x v="229"/>
    <s v="Group 2"/>
    <n v="5"/>
    <n v="1079462"/>
  </r>
  <r>
    <x v="30"/>
    <x v="229"/>
    <s v="Group 2"/>
    <n v="6"/>
    <n v="1079463"/>
  </r>
  <r>
    <x v="30"/>
    <x v="229"/>
    <s v="Group 2"/>
    <n v="7"/>
    <n v="1079464"/>
  </r>
  <r>
    <x v="30"/>
    <x v="229"/>
    <s v="Group 2"/>
    <n v="8"/>
    <n v="1079465"/>
  </r>
  <r>
    <x v="30"/>
    <x v="229"/>
    <s v="Group 2"/>
    <n v="9"/>
    <n v="1079466"/>
  </r>
  <r>
    <x v="30"/>
    <x v="229"/>
    <s v="Group 2"/>
    <n v="10"/>
    <n v="1079467"/>
  </r>
  <r>
    <x v="30"/>
    <x v="229"/>
    <s v="Group 2"/>
    <n v="11"/>
    <n v="1079468"/>
  </r>
  <r>
    <x v="30"/>
    <x v="229"/>
    <s v="Group 2"/>
    <n v="12"/>
    <n v="1079469"/>
  </r>
  <r>
    <x v="30"/>
    <x v="229"/>
    <s v="Group 2"/>
    <n v="13"/>
    <n v="1079470"/>
  </r>
  <r>
    <x v="30"/>
    <x v="229"/>
    <s v="Group 2"/>
    <n v="14"/>
    <n v="1079471"/>
  </r>
  <r>
    <x v="30"/>
    <x v="229"/>
    <s v="Group 2"/>
    <n v="15"/>
    <n v="1079472"/>
  </r>
  <r>
    <x v="30"/>
    <x v="229"/>
    <s v="Group 2"/>
    <n v="16"/>
    <n v="1079473"/>
  </r>
  <r>
    <x v="30"/>
    <x v="229"/>
    <s v="Group 2"/>
    <n v="17"/>
    <n v="1079474"/>
  </r>
  <r>
    <x v="30"/>
    <x v="229"/>
    <s v="Group 2"/>
    <n v="18"/>
    <n v="1079475"/>
  </r>
  <r>
    <x v="30"/>
    <x v="229"/>
    <s v="Group 2"/>
    <n v="19"/>
    <n v="1079476"/>
  </r>
  <r>
    <x v="30"/>
    <x v="229"/>
    <s v="Group 2"/>
    <n v="20"/>
    <n v="1079477"/>
  </r>
  <r>
    <x v="30"/>
    <x v="229"/>
    <s v="Group 2"/>
    <n v="21"/>
    <n v="1079478"/>
  </r>
  <r>
    <x v="30"/>
    <x v="229"/>
    <s v="Group 2"/>
    <n v="22"/>
    <n v="1079479"/>
  </r>
  <r>
    <x v="30"/>
    <x v="229"/>
    <s v="Group 2"/>
    <n v="23"/>
    <n v="1079480"/>
  </r>
  <r>
    <x v="30"/>
    <x v="229"/>
    <s v="Group 2"/>
    <n v="24"/>
    <n v="1079481"/>
  </r>
  <r>
    <x v="30"/>
    <x v="229"/>
    <s v="Group 3"/>
    <n v="1"/>
    <n v="1079483"/>
  </r>
  <r>
    <x v="30"/>
    <x v="229"/>
    <s v="Group 3"/>
    <n v="2"/>
    <n v="1079484"/>
  </r>
  <r>
    <x v="30"/>
    <x v="229"/>
    <s v="Group 3"/>
    <n v="3"/>
    <n v="1079485"/>
  </r>
  <r>
    <x v="30"/>
    <x v="229"/>
    <s v="Group 3"/>
    <n v="4"/>
    <n v="1079486"/>
  </r>
  <r>
    <x v="30"/>
    <x v="229"/>
    <s v="Group 3"/>
    <n v="5"/>
    <n v="1079487"/>
  </r>
  <r>
    <x v="30"/>
    <x v="229"/>
    <s v="Group 3"/>
    <n v="6"/>
    <n v="1079488"/>
  </r>
  <r>
    <x v="30"/>
    <x v="229"/>
    <s v="Group 3"/>
    <n v="7"/>
    <n v="1079489"/>
  </r>
  <r>
    <x v="30"/>
    <x v="229"/>
    <s v="Group 3"/>
    <n v="8"/>
    <n v="1079490"/>
  </r>
  <r>
    <x v="30"/>
    <x v="229"/>
    <s v="Group 3"/>
    <n v="9"/>
    <n v="1079491"/>
  </r>
  <r>
    <x v="30"/>
    <x v="229"/>
    <s v="Group 3"/>
    <n v="10"/>
    <n v="1079492"/>
  </r>
  <r>
    <x v="30"/>
    <x v="229"/>
    <s v="Group 3"/>
    <n v="11"/>
    <n v="1079493"/>
  </r>
  <r>
    <x v="30"/>
    <x v="229"/>
    <s v="Group 3"/>
    <n v="12"/>
    <n v="1079494"/>
  </r>
  <r>
    <x v="30"/>
    <x v="229"/>
    <s v="Group 3"/>
    <n v="13"/>
    <n v="1079495"/>
  </r>
  <r>
    <x v="30"/>
    <x v="229"/>
    <s v="Group 3"/>
    <n v="14"/>
    <n v="1079496"/>
  </r>
  <r>
    <x v="30"/>
    <x v="229"/>
    <s v="Group 3"/>
    <n v="15"/>
    <n v="1079497"/>
  </r>
  <r>
    <x v="30"/>
    <x v="229"/>
    <s v="Group 3"/>
    <n v="16"/>
    <n v="1079498"/>
  </r>
  <r>
    <x v="30"/>
    <x v="229"/>
    <s v="Group 3"/>
    <n v="17"/>
    <n v="1079499"/>
  </r>
  <r>
    <x v="30"/>
    <x v="229"/>
    <s v="Group 3"/>
    <n v="18"/>
    <n v="1079500"/>
  </r>
  <r>
    <x v="30"/>
    <x v="229"/>
    <s v="Group 3"/>
    <n v="19"/>
    <n v="1079501"/>
  </r>
  <r>
    <x v="30"/>
    <x v="229"/>
    <s v="Group 3"/>
    <n v="20"/>
    <n v="1079502"/>
  </r>
  <r>
    <x v="30"/>
    <x v="229"/>
    <s v="Group 3"/>
    <n v="21"/>
    <n v="1079503"/>
  </r>
  <r>
    <x v="30"/>
    <x v="229"/>
    <s v="Group 3"/>
    <n v="22"/>
    <n v="1079504"/>
  </r>
  <r>
    <x v="30"/>
    <x v="229"/>
    <s v="Group 3"/>
    <n v="23"/>
    <n v="1079505"/>
  </r>
  <r>
    <x v="30"/>
    <x v="229"/>
    <s v="Group 3"/>
    <n v="24"/>
    <n v="1079506"/>
  </r>
  <r>
    <x v="30"/>
    <x v="229"/>
    <s v="Group 4"/>
    <n v="1"/>
    <n v="1079508"/>
  </r>
  <r>
    <x v="30"/>
    <x v="229"/>
    <s v="Group 4"/>
    <n v="2"/>
    <n v="1079509"/>
  </r>
  <r>
    <x v="30"/>
    <x v="229"/>
    <s v="Group 4"/>
    <n v="3"/>
    <n v="1079510"/>
  </r>
  <r>
    <x v="30"/>
    <x v="229"/>
    <s v="Group 4"/>
    <n v="4"/>
    <n v="1079511"/>
  </r>
  <r>
    <x v="30"/>
    <x v="20"/>
    <s v="Group 1"/>
    <n v="1"/>
    <n v="1079514"/>
  </r>
  <r>
    <x v="30"/>
    <x v="20"/>
    <s v="Group 1"/>
    <n v="2"/>
    <n v="1079515"/>
  </r>
  <r>
    <x v="30"/>
    <x v="20"/>
    <s v="Group 1"/>
    <n v="3"/>
    <n v="1079516"/>
  </r>
  <r>
    <x v="30"/>
    <x v="20"/>
    <s v="Group 1"/>
    <n v="4"/>
    <n v="1079517"/>
  </r>
  <r>
    <x v="30"/>
    <x v="20"/>
    <s v="Group 1"/>
    <n v="5"/>
    <n v="1079518"/>
  </r>
  <r>
    <x v="30"/>
    <x v="20"/>
    <s v="Group 1"/>
    <n v="6"/>
    <n v="1079519"/>
  </r>
  <r>
    <x v="30"/>
    <x v="20"/>
    <s v="Group 1"/>
    <n v="7"/>
    <n v="1079520"/>
  </r>
  <r>
    <x v="30"/>
    <x v="20"/>
    <s v="Group 1"/>
    <n v="8"/>
    <n v="1079521"/>
  </r>
  <r>
    <x v="30"/>
    <x v="20"/>
    <s v="Group 1"/>
    <n v="9"/>
    <n v="1079522"/>
  </r>
  <r>
    <x v="30"/>
    <x v="20"/>
    <s v="Group 1"/>
    <n v="10"/>
    <n v="1079523"/>
  </r>
  <r>
    <x v="30"/>
    <x v="20"/>
    <s v="Group 1"/>
    <n v="11"/>
    <n v="1079524"/>
  </r>
  <r>
    <x v="30"/>
    <x v="20"/>
    <s v="Group 1"/>
    <n v="12"/>
    <n v="1079525"/>
  </r>
  <r>
    <x v="30"/>
    <x v="20"/>
    <s v="Group 1"/>
    <n v="13"/>
    <n v="1079526"/>
  </r>
  <r>
    <x v="30"/>
    <x v="20"/>
    <s v="Group 1"/>
    <n v="14"/>
    <n v="1079527"/>
  </r>
  <r>
    <x v="30"/>
    <x v="20"/>
    <s v="Group 1"/>
    <n v="15"/>
    <n v="1079528"/>
  </r>
  <r>
    <x v="30"/>
    <x v="20"/>
    <s v="Group 1"/>
    <n v="16"/>
    <n v="1079529"/>
  </r>
  <r>
    <x v="30"/>
    <x v="20"/>
    <s v="Group 1"/>
    <n v="17"/>
    <n v="1079530"/>
  </r>
  <r>
    <x v="30"/>
    <x v="20"/>
    <s v="Group 1"/>
    <n v="18"/>
    <n v="1079531"/>
  </r>
  <r>
    <x v="30"/>
    <x v="20"/>
    <s v="Group 1"/>
    <n v="19"/>
    <n v="1079532"/>
  </r>
  <r>
    <x v="30"/>
    <x v="20"/>
    <s v="Group 1"/>
    <n v="20"/>
    <n v="1079533"/>
  </r>
  <r>
    <x v="30"/>
    <x v="20"/>
    <s v="Group 2"/>
    <n v="1"/>
    <n v="1079535"/>
  </r>
  <r>
    <x v="30"/>
    <x v="20"/>
    <s v="Group 2"/>
    <n v="2"/>
    <n v="1079536"/>
  </r>
  <r>
    <x v="30"/>
    <x v="20"/>
    <s v="Group 2"/>
    <n v="3"/>
    <n v="1079537"/>
  </r>
  <r>
    <x v="30"/>
    <x v="20"/>
    <s v="Group 2"/>
    <n v="4"/>
    <n v="1079538"/>
  </r>
  <r>
    <x v="30"/>
    <x v="20"/>
    <s v="Group 2"/>
    <n v="5"/>
    <n v="1079539"/>
  </r>
  <r>
    <x v="30"/>
    <x v="20"/>
    <s v="Group 2"/>
    <n v="6"/>
    <n v="1079540"/>
  </r>
  <r>
    <x v="30"/>
    <x v="20"/>
    <s v="Group 2"/>
    <n v="7"/>
    <n v="1079541"/>
  </r>
  <r>
    <x v="30"/>
    <x v="20"/>
    <s v="Group 2"/>
    <n v="8"/>
    <n v="1079542"/>
  </r>
  <r>
    <x v="30"/>
    <x v="20"/>
    <s v="Group 2"/>
    <n v="9"/>
    <n v="1079543"/>
  </r>
  <r>
    <x v="30"/>
    <x v="20"/>
    <s v="Group 2"/>
    <n v="10"/>
    <n v="1079544"/>
  </r>
  <r>
    <x v="30"/>
    <x v="20"/>
    <s v="Group 2"/>
    <n v="11"/>
    <n v="1079545"/>
  </r>
  <r>
    <x v="30"/>
    <x v="20"/>
    <s v="Group 2"/>
    <n v="12"/>
    <n v="1079546"/>
  </r>
  <r>
    <x v="30"/>
    <x v="20"/>
    <s v="Group 2"/>
    <n v="13"/>
    <n v="1079547"/>
  </r>
  <r>
    <x v="30"/>
    <x v="20"/>
    <s v="Group 2"/>
    <n v="14"/>
    <n v="1079548"/>
  </r>
  <r>
    <x v="30"/>
    <x v="20"/>
    <s v="Group 2"/>
    <n v="15"/>
    <n v="1079549"/>
  </r>
  <r>
    <x v="30"/>
    <x v="20"/>
    <s v="Group 2"/>
    <n v="16"/>
    <n v="1079550"/>
  </r>
  <r>
    <x v="30"/>
    <x v="20"/>
    <s v="Group 2"/>
    <n v="17"/>
    <n v="1079551"/>
  </r>
  <r>
    <x v="30"/>
    <x v="20"/>
    <s v="Group 2"/>
    <n v="18"/>
    <n v="1079552"/>
  </r>
  <r>
    <x v="30"/>
    <x v="20"/>
    <s v="Group 2"/>
    <n v="19"/>
    <n v="1079553"/>
  </r>
  <r>
    <x v="30"/>
    <x v="20"/>
    <s v="Group 2"/>
    <n v="20"/>
    <n v="1079554"/>
  </r>
  <r>
    <x v="30"/>
    <x v="20"/>
    <s v="Group 2"/>
    <n v="21"/>
    <n v="1079555"/>
  </r>
  <r>
    <x v="30"/>
    <x v="20"/>
    <s v="Group 2"/>
    <n v="22"/>
    <n v="1079556"/>
  </r>
  <r>
    <x v="30"/>
    <x v="20"/>
    <s v="Group 2"/>
    <n v="23"/>
    <n v="1079557"/>
  </r>
  <r>
    <x v="30"/>
    <x v="230"/>
    <m/>
    <n v="1"/>
    <n v="1079559"/>
  </r>
  <r>
    <x v="30"/>
    <x v="230"/>
    <m/>
    <n v="2"/>
    <n v="1079560"/>
  </r>
  <r>
    <x v="30"/>
    <x v="230"/>
    <m/>
    <n v="3"/>
    <n v="1079561"/>
  </r>
  <r>
    <x v="30"/>
    <x v="230"/>
    <m/>
    <n v="4"/>
    <n v="1079562"/>
  </r>
  <r>
    <x v="30"/>
    <x v="230"/>
    <m/>
    <n v="5"/>
    <n v="1079563"/>
  </r>
  <r>
    <x v="30"/>
    <x v="230"/>
    <m/>
    <n v="6"/>
    <n v="1079564"/>
  </r>
  <r>
    <x v="30"/>
    <x v="230"/>
    <m/>
    <n v="7"/>
    <n v="1079565"/>
  </r>
  <r>
    <x v="30"/>
    <x v="230"/>
    <m/>
    <n v="8"/>
    <n v="1079566"/>
  </r>
  <r>
    <x v="30"/>
    <x v="230"/>
    <m/>
    <n v="9"/>
    <n v="1079567"/>
  </r>
  <r>
    <x v="30"/>
    <x v="230"/>
    <m/>
    <n v="10"/>
    <n v="1079568"/>
  </r>
  <r>
    <x v="30"/>
    <x v="230"/>
    <m/>
    <n v="11"/>
    <n v="1079569"/>
  </r>
  <r>
    <x v="30"/>
    <x v="230"/>
    <m/>
    <n v="12"/>
    <n v="1079570"/>
  </r>
  <r>
    <x v="30"/>
    <x v="230"/>
    <m/>
    <n v="13"/>
    <n v="1079571"/>
  </r>
  <r>
    <x v="30"/>
    <x v="230"/>
    <m/>
    <n v="14"/>
    <n v="1079572"/>
  </r>
  <r>
    <x v="30"/>
    <x v="230"/>
    <m/>
    <n v="15"/>
    <n v="1079573"/>
  </r>
  <r>
    <x v="30"/>
    <x v="230"/>
    <m/>
    <n v="16"/>
    <n v="1079574"/>
  </r>
  <r>
    <x v="30"/>
    <x v="230"/>
    <m/>
    <n v="17"/>
    <n v="1079575"/>
  </r>
  <r>
    <x v="30"/>
    <x v="231"/>
    <m/>
    <n v="1"/>
    <n v="1079577"/>
  </r>
  <r>
    <x v="30"/>
    <x v="231"/>
    <m/>
    <n v="2"/>
    <n v="1079578"/>
  </r>
  <r>
    <x v="30"/>
    <x v="231"/>
    <m/>
    <n v="3"/>
    <n v="1079579"/>
  </r>
  <r>
    <x v="30"/>
    <x v="231"/>
    <m/>
    <n v="4"/>
    <n v="1079580"/>
  </r>
  <r>
    <x v="30"/>
    <x v="231"/>
    <m/>
    <n v="5"/>
    <n v="1079581"/>
  </r>
  <r>
    <x v="30"/>
    <x v="231"/>
    <m/>
    <n v="6"/>
    <n v="1079582"/>
  </r>
  <r>
    <x v="30"/>
    <x v="231"/>
    <m/>
    <n v="7"/>
    <n v="1079583"/>
  </r>
  <r>
    <x v="30"/>
    <x v="231"/>
    <m/>
    <n v="8"/>
    <n v="1079584"/>
  </r>
  <r>
    <x v="30"/>
    <x v="231"/>
    <m/>
    <n v="9"/>
    <n v="1079585"/>
  </r>
  <r>
    <x v="30"/>
    <x v="231"/>
    <m/>
    <n v="10"/>
    <n v="1079586"/>
  </r>
  <r>
    <x v="30"/>
    <x v="231"/>
    <m/>
    <n v="11"/>
    <n v="1079587"/>
  </r>
  <r>
    <x v="30"/>
    <x v="231"/>
    <m/>
    <n v="12"/>
    <n v="1079588"/>
  </r>
  <r>
    <x v="30"/>
    <x v="231"/>
    <m/>
    <n v="13"/>
    <n v="1079589"/>
  </r>
  <r>
    <x v="30"/>
    <x v="231"/>
    <m/>
    <n v="14"/>
    <n v="1079590"/>
  </r>
  <r>
    <x v="30"/>
    <x v="231"/>
    <m/>
    <n v="15"/>
    <n v="1079591"/>
  </r>
  <r>
    <x v="30"/>
    <x v="231"/>
    <m/>
    <n v="16"/>
    <n v="1079592"/>
  </r>
  <r>
    <x v="30"/>
    <x v="231"/>
    <m/>
    <n v="17"/>
    <n v="1079593"/>
  </r>
  <r>
    <x v="30"/>
    <x v="231"/>
    <m/>
    <n v="18"/>
    <n v="1079594"/>
  </r>
  <r>
    <x v="30"/>
    <x v="231"/>
    <m/>
    <n v="19"/>
    <n v="1079595"/>
  </r>
  <r>
    <x v="30"/>
    <x v="231"/>
    <m/>
    <n v="20"/>
    <n v="1079596"/>
  </r>
  <r>
    <x v="31"/>
    <x v="232"/>
    <m/>
    <n v="1"/>
    <n v="1079599"/>
  </r>
  <r>
    <x v="31"/>
    <x v="232"/>
    <m/>
    <n v="2"/>
    <n v="1079600"/>
  </r>
  <r>
    <x v="31"/>
    <x v="232"/>
    <m/>
    <n v="3"/>
    <n v="1079601"/>
  </r>
  <r>
    <x v="31"/>
    <x v="232"/>
    <m/>
    <n v="4"/>
    <n v="1079602"/>
  </r>
  <r>
    <x v="31"/>
    <x v="232"/>
    <m/>
    <n v="5"/>
    <n v="1079603"/>
  </r>
  <r>
    <x v="31"/>
    <x v="233"/>
    <s v="Group 1"/>
    <n v="1"/>
    <n v="1079606"/>
  </r>
  <r>
    <x v="31"/>
    <x v="233"/>
    <s v="Group 1"/>
    <n v="2"/>
    <n v="1079607"/>
  </r>
  <r>
    <x v="31"/>
    <x v="233"/>
    <s v="Group 1"/>
    <n v="3"/>
    <n v="1079608"/>
  </r>
  <r>
    <x v="31"/>
    <x v="233"/>
    <s v="Group 1"/>
    <n v="4"/>
    <n v="1079609"/>
  </r>
  <r>
    <x v="31"/>
    <x v="233"/>
    <s v="Group 1"/>
    <n v="5"/>
    <n v="1079610"/>
  </r>
  <r>
    <x v="31"/>
    <x v="233"/>
    <s v="Group 1"/>
    <n v="6"/>
    <n v="1079611"/>
  </r>
  <r>
    <x v="31"/>
    <x v="233"/>
    <s v="Group 1"/>
    <n v="7"/>
    <n v="1079612"/>
  </r>
  <r>
    <x v="31"/>
    <x v="233"/>
    <s v="Group 1"/>
    <n v="8"/>
    <n v="1079613"/>
  </r>
  <r>
    <x v="31"/>
    <x v="233"/>
    <s v="Group 1"/>
    <n v="9"/>
    <n v="1079614"/>
  </r>
  <r>
    <x v="31"/>
    <x v="233"/>
    <s v="Group 1"/>
    <n v="10"/>
    <n v="1079615"/>
  </r>
  <r>
    <x v="31"/>
    <x v="233"/>
    <s v="Group 1"/>
    <n v="11"/>
    <n v="1079616"/>
  </r>
  <r>
    <x v="31"/>
    <x v="233"/>
    <s v="Group 1"/>
    <n v="12"/>
    <n v="1079617"/>
  </r>
  <r>
    <x v="31"/>
    <x v="233"/>
    <s v="Group 1"/>
    <n v="13"/>
    <n v="1079618"/>
  </r>
  <r>
    <x v="31"/>
    <x v="233"/>
    <s v="Group 1"/>
    <n v="14"/>
    <n v="1079619"/>
  </r>
  <r>
    <x v="31"/>
    <x v="233"/>
    <s v="Group 1"/>
    <n v="15"/>
    <n v="1079620"/>
  </r>
  <r>
    <x v="31"/>
    <x v="233"/>
    <s v="Group 1"/>
    <n v="16"/>
    <n v="1079621"/>
  </r>
  <r>
    <x v="31"/>
    <x v="233"/>
    <s v="Group 1"/>
    <n v="17"/>
    <n v="1079622"/>
  </r>
  <r>
    <x v="31"/>
    <x v="233"/>
    <s v="Group 1"/>
    <n v="18"/>
    <n v="1079623"/>
  </r>
  <r>
    <x v="31"/>
    <x v="233"/>
    <s v="Group 1"/>
    <n v="19"/>
    <n v="1079624"/>
  </r>
  <r>
    <x v="31"/>
    <x v="233"/>
    <s v="Group 1"/>
    <n v="20"/>
    <n v="1079625"/>
  </r>
  <r>
    <x v="31"/>
    <x v="233"/>
    <s v="Group 1"/>
    <n v="21"/>
    <n v="1079626"/>
  </r>
  <r>
    <x v="31"/>
    <x v="233"/>
    <s v="Group 1"/>
    <n v="22"/>
    <n v="1079627"/>
  </r>
  <r>
    <x v="31"/>
    <x v="233"/>
    <s v="Group 1"/>
    <n v="23"/>
    <n v="1079628"/>
  </r>
  <r>
    <x v="31"/>
    <x v="233"/>
    <s v="Group 1"/>
    <n v="24"/>
    <n v="1079629"/>
  </r>
  <r>
    <x v="31"/>
    <x v="233"/>
    <s v="Group 1"/>
    <n v="25"/>
    <n v="1079630"/>
  </r>
  <r>
    <x v="31"/>
    <x v="233"/>
    <s v="Group 2"/>
    <n v="1"/>
    <n v="1079632"/>
  </r>
  <r>
    <x v="31"/>
    <x v="233"/>
    <s v="Group 2"/>
    <n v="2"/>
    <n v="1079633"/>
  </r>
  <r>
    <x v="31"/>
    <x v="233"/>
    <s v="Group 2"/>
    <n v="3"/>
    <n v="1079634"/>
  </r>
  <r>
    <x v="31"/>
    <x v="233"/>
    <s v="Group 2"/>
    <n v="4"/>
    <n v="1079635"/>
  </r>
  <r>
    <x v="31"/>
    <x v="233"/>
    <s v="Group 2"/>
    <n v="5"/>
    <n v="1079636"/>
  </r>
  <r>
    <x v="31"/>
    <x v="233"/>
    <s v="Group 2"/>
    <n v="6"/>
    <n v="1079637"/>
  </r>
  <r>
    <x v="31"/>
    <x v="233"/>
    <s v="Group 2"/>
    <n v="7"/>
    <n v="1079638"/>
  </r>
  <r>
    <x v="31"/>
    <x v="234"/>
    <m/>
    <n v="1"/>
    <n v="1079640"/>
  </r>
  <r>
    <x v="31"/>
    <x v="234"/>
    <m/>
    <n v="2"/>
    <n v="1079641"/>
  </r>
  <r>
    <x v="31"/>
    <x v="234"/>
    <m/>
    <n v="3"/>
    <n v="1079642"/>
  </r>
  <r>
    <x v="31"/>
    <x v="234"/>
    <m/>
    <n v="4"/>
    <n v="1079643"/>
  </r>
  <r>
    <x v="31"/>
    <x v="234"/>
    <m/>
    <n v="5"/>
    <n v="1079644"/>
  </r>
  <r>
    <x v="31"/>
    <x v="234"/>
    <m/>
    <n v="6"/>
    <n v="1079645"/>
  </r>
  <r>
    <x v="31"/>
    <x v="234"/>
    <m/>
    <n v="7"/>
    <n v="1079646"/>
  </r>
  <r>
    <x v="31"/>
    <x v="235"/>
    <s v="Group 1"/>
    <n v="1"/>
    <n v="1079649"/>
  </r>
  <r>
    <x v="31"/>
    <x v="235"/>
    <s v="Group 1"/>
    <n v="2"/>
    <n v="1079650"/>
  </r>
  <r>
    <x v="31"/>
    <x v="235"/>
    <s v="Group 1"/>
    <n v="3"/>
    <n v="1079651"/>
  </r>
  <r>
    <x v="31"/>
    <x v="235"/>
    <s v="Group 1"/>
    <n v="4"/>
    <n v="1079652"/>
  </r>
  <r>
    <x v="31"/>
    <x v="235"/>
    <s v="Group 1"/>
    <n v="5"/>
    <n v="1079653"/>
  </r>
  <r>
    <x v="31"/>
    <x v="235"/>
    <s v="Group 1"/>
    <n v="6"/>
    <n v="1079654"/>
  </r>
  <r>
    <x v="31"/>
    <x v="235"/>
    <s v="Group 1"/>
    <n v="7"/>
    <n v="1079655"/>
  </r>
  <r>
    <x v="31"/>
    <x v="235"/>
    <s v="Group 1"/>
    <n v="8"/>
    <n v="1079656"/>
  </r>
  <r>
    <x v="31"/>
    <x v="235"/>
    <s v="Group 1"/>
    <n v="9"/>
    <n v="1079657"/>
  </r>
  <r>
    <x v="31"/>
    <x v="235"/>
    <s v="Group 1"/>
    <n v="10"/>
    <n v="1079658"/>
  </r>
  <r>
    <x v="31"/>
    <x v="235"/>
    <s v="Group 1"/>
    <n v="11"/>
    <n v="1079659"/>
  </r>
  <r>
    <x v="31"/>
    <x v="235"/>
    <s v="Group 1"/>
    <n v="12"/>
    <n v="1079660"/>
  </r>
  <r>
    <x v="31"/>
    <x v="235"/>
    <s v="Group 1"/>
    <n v="13"/>
    <n v="1079661"/>
  </r>
  <r>
    <x v="31"/>
    <x v="235"/>
    <s v="Group 1"/>
    <n v="14"/>
    <n v="1079662"/>
  </r>
  <r>
    <x v="31"/>
    <x v="235"/>
    <s v="Group 1"/>
    <n v="15"/>
    <n v="1079663"/>
  </r>
  <r>
    <x v="31"/>
    <x v="235"/>
    <s v="Group 1"/>
    <n v="16"/>
    <n v="1079664"/>
  </r>
  <r>
    <x v="31"/>
    <x v="235"/>
    <s v="Group 1"/>
    <n v="17"/>
    <n v="1079665"/>
  </r>
  <r>
    <x v="31"/>
    <x v="235"/>
    <s v="Group 1"/>
    <n v="18"/>
    <n v="1079666"/>
  </r>
  <r>
    <x v="31"/>
    <x v="235"/>
    <s v="Group 1"/>
    <n v="19"/>
    <n v="1079667"/>
  </r>
  <r>
    <x v="31"/>
    <x v="235"/>
    <s v="Group 1"/>
    <n v="20"/>
    <n v="1079668"/>
  </r>
  <r>
    <x v="31"/>
    <x v="235"/>
    <s v="Group 1"/>
    <n v="21"/>
    <n v="1079669"/>
  </r>
  <r>
    <x v="31"/>
    <x v="235"/>
    <s v="Group 1"/>
    <n v="22"/>
    <n v="1079670"/>
  </r>
  <r>
    <x v="31"/>
    <x v="235"/>
    <s v="Group 2"/>
    <n v="1"/>
    <n v="1079672"/>
  </r>
  <r>
    <x v="31"/>
    <x v="235"/>
    <s v="Group 2"/>
    <n v="2"/>
    <n v="1079673"/>
  </r>
  <r>
    <x v="31"/>
    <x v="235"/>
    <s v="Group 2"/>
    <n v="3"/>
    <n v="1079674"/>
  </r>
  <r>
    <x v="31"/>
    <x v="235"/>
    <s v="Group 2"/>
    <n v="4"/>
    <n v="1079675"/>
  </r>
  <r>
    <x v="31"/>
    <x v="235"/>
    <s v="Group 2"/>
    <n v="5"/>
    <n v="1079676"/>
  </r>
  <r>
    <x v="31"/>
    <x v="235"/>
    <s v="Group 2"/>
    <n v="6"/>
    <n v="1079677"/>
  </r>
  <r>
    <x v="31"/>
    <x v="235"/>
    <s v="Group 2"/>
    <n v="7"/>
    <n v="1079678"/>
  </r>
  <r>
    <x v="31"/>
    <x v="235"/>
    <s v="Group 2"/>
    <n v="8"/>
    <n v="1079679"/>
  </r>
  <r>
    <x v="31"/>
    <x v="235"/>
    <s v="Group 2"/>
    <n v="9"/>
    <n v="1079680"/>
  </r>
  <r>
    <x v="31"/>
    <x v="235"/>
    <s v="Group 2"/>
    <n v="10"/>
    <n v="1079681"/>
  </r>
  <r>
    <x v="31"/>
    <x v="235"/>
    <s v="Group 2"/>
    <n v="11"/>
    <n v="1079682"/>
  </r>
  <r>
    <x v="31"/>
    <x v="235"/>
    <s v="Group 2"/>
    <n v="12"/>
    <n v="1079683"/>
  </r>
  <r>
    <x v="31"/>
    <x v="235"/>
    <s v="Group 2"/>
    <n v="13"/>
    <n v="1079684"/>
  </r>
  <r>
    <x v="31"/>
    <x v="235"/>
    <s v="Group 2"/>
    <n v="14"/>
    <n v="1079685"/>
  </r>
  <r>
    <x v="31"/>
    <x v="235"/>
    <s v="Group 2"/>
    <n v="15"/>
    <n v="1079686"/>
  </r>
  <r>
    <x v="31"/>
    <x v="235"/>
    <s v="Group 2"/>
    <n v="16"/>
    <n v="1079687"/>
  </r>
  <r>
    <x v="31"/>
    <x v="235"/>
    <s v="Group 2"/>
    <n v="17"/>
    <n v="1079688"/>
  </r>
  <r>
    <x v="31"/>
    <x v="235"/>
    <s v="Additional Requirements"/>
    <n v="1"/>
    <n v="1079690"/>
  </r>
  <r>
    <x v="31"/>
    <x v="235"/>
    <s v="Additional Requirements"/>
    <n v="2"/>
    <n v="1079691"/>
  </r>
  <r>
    <x v="31"/>
    <x v="235"/>
    <s v="Additional Requirements"/>
    <n v="3"/>
    <n v="1079692"/>
  </r>
  <r>
    <x v="31"/>
    <x v="235"/>
    <s v="Additional Requirements"/>
    <n v="4"/>
    <n v="1079693"/>
  </r>
  <r>
    <x v="31"/>
    <x v="235"/>
    <s v="Additional Requirements"/>
    <n v="5"/>
    <n v="1079694"/>
  </r>
  <r>
    <x v="31"/>
    <x v="235"/>
    <s v="Additional Requirements"/>
    <n v="6"/>
    <n v="1079695"/>
  </r>
  <r>
    <x v="31"/>
    <x v="235"/>
    <s v="Additional Requirements"/>
    <n v="7"/>
    <n v="1079696"/>
  </r>
  <r>
    <x v="31"/>
    <x v="235"/>
    <s v="Additional Requirements"/>
    <n v="8"/>
    <n v="1079697"/>
  </r>
  <r>
    <x v="31"/>
    <x v="236"/>
    <m/>
    <n v="1"/>
    <n v="1079699"/>
  </r>
  <r>
    <x v="31"/>
    <x v="236"/>
    <m/>
    <n v="2"/>
    <n v="1079700"/>
  </r>
  <r>
    <x v="31"/>
    <x v="236"/>
    <m/>
    <n v="3"/>
    <n v="1079701"/>
  </r>
  <r>
    <x v="31"/>
    <x v="236"/>
    <s v="Additional Requirements"/>
    <n v="1"/>
    <n v="1079703"/>
  </r>
  <r>
    <x v="31"/>
    <x v="236"/>
    <s v="Additional Requirements"/>
    <n v="2"/>
    <n v="1079704"/>
  </r>
  <r>
    <x v="31"/>
    <x v="165"/>
    <m/>
    <n v="1"/>
    <n v="1079706"/>
  </r>
  <r>
    <x v="31"/>
    <x v="165"/>
    <m/>
    <n v="2"/>
    <n v="1079707"/>
  </r>
  <r>
    <x v="31"/>
    <x v="165"/>
    <m/>
    <n v="3"/>
    <n v="1079708"/>
  </r>
  <r>
    <x v="31"/>
    <x v="165"/>
    <m/>
    <n v="4"/>
    <n v="1079709"/>
  </r>
  <r>
    <x v="31"/>
    <x v="165"/>
    <m/>
    <n v="5"/>
    <n v="1079710"/>
  </r>
  <r>
    <x v="31"/>
    <x v="165"/>
    <m/>
    <n v="6"/>
    <n v="1079711"/>
  </r>
  <r>
    <x v="31"/>
    <x v="165"/>
    <m/>
    <n v="7"/>
    <n v="1079712"/>
  </r>
  <r>
    <x v="31"/>
    <x v="165"/>
    <m/>
    <n v="8"/>
    <n v="1079713"/>
  </r>
  <r>
    <x v="31"/>
    <x v="165"/>
    <m/>
    <n v="9"/>
    <n v="1079714"/>
  </r>
  <r>
    <x v="31"/>
    <x v="165"/>
    <m/>
    <n v="10"/>
    <n v="1079715"/>
  </r>
  <r>
    <x v="31"/>
    <x v="165"/>
    <m/>
    <n v="11"/>
    <n v="1079716"/>
  </r>
  <r>
    <x v="31"/>
    <x v="165"/>
    <m/>
    <n v="12"/>
    <n v="1079717"/>
  </r>
  <r>
    <x v="31"/>
    <x v="165"/>
    <m/>
    <n v="13"/>
    <n v="1079718"/>
  </r>
  <r>
    <x v="31"/>
    <x v="165"/>
    <m/>
    <n v="14"/>
    <n v="1079719"/>
  </r>
  <r>
    <x v="31"/>
    <x v="165"/>
    <m/>
    <n v="15"/>
    <n v="1079720"/>
  </r>
  <r>
    <x v="31"/>
    <x v="165"/>
    <m/>
    <n v="16"/>
    <n v="1079721"/>
  </r>
  <r>
    <x v="31"/>
    <x v="165"/>
    <m/>
    <n v="17"/>
    <n v="1079722"/>
  </r>
  <r>
    <x v="31"/>
    <x v="165"/>
    <m/>
    <n v="18"/>
    <n v="1079723"/>
  </r>
  <r>
    <x v="31"/>
    <x v="165"/>
    <m/>
    <n v="19"/>
    <n v="1079724"/>
  </r>
  <r>
    <x v="31"/>
    <x v="165"/>
    <m/>
    <n v="20"/>
    <n v="1079725"/>
  </r>
  <r>
    <x v="31"/>
    <x v="165"/>
    <m/>
    <n v="21"/>
    <n v="1079726"/>
  </r>
  <r>
    <x v="31"/>
    <x v="165"/>
    <m/>
    <n v="22"/>
    <n v="1079727"/>
  </r>
  <r>
    <x v="31"/>
    <x v="165"/>
    <m/>
    <n v="23"/>
    <n v="1079728"/>
  </r>
  <r>
    <x v="31"/>
    <x v="237"/>
    <m/>
    <n v="1"/>
    <n v="1079730"/>
  </r>
  <r>
    <x v="31"/>
    <x v="237"/>
    <m/>
    <n v="2"/>
    <n v="1079731"/>
  </r>
  <r>
    <x v="31"/>
    <x v="237"/>
    <m/>
    <n v="3"/>
    <n v="1079732"/>
  </r>
  <r>
    <x v="31"/>
    <x v="237"/>
    <m/>
    <n v="4"/>
    <n v="1079733"/>
  </r>
  <r>
    <x v="31"/>
    <x v="237"/>
    <m/>
    <n v="5"/>
    <n v="1079734"/>
  </r>
  <r>
    <x v="31"/>
    <x v="237"/>
    <m/>
    <n v="6"/>
    <n v="1079735"/>
  </r>
  <r>
    <x v="31"/>
    <x v="237"/>
    <m/>
    <n v="7"/>
    <n v="1079736"/>
  </r>
  <r>
    <x v="31"/>
    <x v="237"/>
    <m/>
    <n v="8"/>
    <n v="1079737"/>
  </r>
  <r>
    <x v="31"/>
    <x v="237"/>
    <m/>
    <n v="9"/>
    <n v="1079738"/>
  </r>
  <r>
    <x v="31"/>
    <x v="237"/>
    <s v="Additional Requirements"/>
    <n v="1"/>
    <n v="1079740"/>
  </r>
  <r>
    <x v="31"/>
    <x v="172"/>
    <m/>
    <n v="1"/>
    <n v="1079742"/>
  </r>
  <r>
    <x v="31"/>
    <x v="172"/>
    <m/>
    <n v="2"/>
    <n v="1079743"/>
  </r>
  <r>
    <x v="31"/>
    <x v="172"/>
    <s v="Additional Requirements"/>
    <n v="1"/>
    <n v="1079745"/>
  </r>
  <r>
    <x v="31"/>
    <x v="172"/>
    <s v="Additional Requirements"/>
    <n v="2"/>
    <n v="1079746"/>
  </r>
  <r>
    <x v="31"/>
    <x v="172"/>
    <s v="Additional Requirements"/>
    <n v="3"/>
    <n v="1079747"/>
  </r>
  <r>
    <x v="31"/>
    <x v="172"/>
    <s v="Additional Requirements"/>
    <n v="4"/>
    <n v="1079748"/>
  </r>
  <r>
    <x v="31"/>
    <x v="238"/>
    <m/>
    <n v="1"/>
    <n v="1079750"/>
  </r>
  <r>
    <x v="31"/>
    <x v="239"/>
    <m/>
    <n v="1"/>
    <n v="1079752"/>
  </r>
  <r>
    <x v="32"/>
    <x v="240"/>
    <m/>
    <n v="1"/>
    <n v="1079755"/>
  </r>
  <r>
    <x v="32"/>
    <x v="240"/>
    <m/>
    <n v="2"/>
    <n v="1079756"/>
  </r>
  <r>
    <x v="32"/>
    <x v="240"/>
    <m/>
    <n v="3"/>
    <n v="1079757"/>
  </r>
  <r>
    <x v="32"/>
    <x v="240"/>
    <m/>
    <n v="4"/>
    <n v="1079758"/>
  </r>
  <r>
    <x v="32"/>
    <x v="240"/>
    <m/>
    <n v="5"/>
    <n v="1079759"/>
  </r>
  <r>
    <x v="32"/>
    <x v="240"/>
    <m/>
    <n v="6"/>
    <n v="1079760"/>
  </r>
  <r>
    <x v="32"/>
    <x v="240"/>
    <m/>
    <n v="7"/>
    <n v="1079761"/>
  </r>
  <r>
    <x v="32"/>
    <x v="241"/>
    <m/>
    <n v="1"/>
    <n v="1079763"/>
  </r>
  <r>
    <x v="32"/>
    <x v="241"/>
    <m/>
    <n v="2"/>
    <n v="1079764"/>
  </r>
  <r>
    <x v="32"/>
    <x v="241"/>
    <m/>
    <n v="3"/>
    <n v="1079765"/>
  </r>
  <r>
    <x v="32"/>
    <x v="241"/>
    <m/>
    <n v="4"/>
    <n v="1079766"/>
  </r>
  <r>
    <x v="32"/>
    <x v="241"/>
    <m/>
    <n v="5"/>
    <n v="1079767"/>
  </r>
  <r>
    <x v="32"/>
    <x v="241"/>
    <m/>
    <n v="6"/>
    <n v="1079768"/>
  </r>
  <r>
    <x v="32"/>
    <x v="241"/>
    <m/>
    <n v="7"/>
    <n v="1079769"/>
  </r>
  <r>
    <x v="32"/>
    <x v="241"/>
    <m/>
    <n v="8"/>
    <n v="1079770"/>
  </r>
  <r>
    <x v="32"/>
    <x v="241"/>
    <m/>
    <n v="9"/>
    <n v="1079771"/>
  </r>
  <r>
    <x v="32"/>
    <x v="241"/>
    <m/>
    <n v="10"/>
    <n v="1079772"/>
  </r>
  <r>
    <x v="32"/>
    <x v="241"/>
    <m/>
    <n v="11"/>
    <n v="1079773"/>
  </r>
  <r>
    <x v="32"/>
    <x v="241"/>
    <m/>
    <n v="12"/>
    <n v="1079774"/>
  </r>
  <r>
    <x v="32"/>
    <x v="241"/>
    <m/>
    <n v="13"/>
    <n v="1079775"/>
  </r>
  <r>
    <x v="32"/>
    <x v="241"/>
    <m/>
    <n v="14"/>
    <n v="1079776"/>
  </r>
  <r>
    <x v="32"/>
    <x v="241"/>
    <m/>
    <n v="15"/>
    <n v="1079777"/>
  </r>
  <r>
    <x v="32"/>
    <x v="241"/>
    <m/>
    <n v="16"/>
    <n v="1079778"/>
  </r>
  <r>
    <x v="32"/>
    <x v="241"/>
    <m/>
    <n v="17"/>
    <n v="1079779"/>
  </r>
  <r>
    <x v="32"/>
    <x v="241"/>
    <m/>
    <n v="18"/>
    <n v="1079780"/>
  </r>
  <r>
    <x v="32"/>
    <x v="241"/>
    <m/>
    <n v="19"/>
    <n v="1079781"/>
  </r>
  <r>
    <x v="32"/>
    <x v="241"/>
    <m/>
    <n v="20"/>
    <n v="1079782"/>
  </r>
  <r>
    <x v="32"/>
    <x v="241"/>
    <m/>
    <n v="21"/>
    <n v="1079783"/>
  </r>
  <r>
    <x v="32"/>
    <x v="241"/>
    <m/>
    <n v="22"/>
    <n v="1079784"/>
  </r>
  <r>
    <x v="32"/>
    <x v="241"/>
    <s v="Additional Requirements"/>
    <n v="1"/>
    <n v="1079786"/>
  </r>
  <r>
    <x v="32"/>
    <x v="241"/>
    <s v="Additional Requirements"/>
    <n v="2"/>
    <n v="1079787"/>
  </r>
  <r>
    <x v="32"/>
    <x v="242"/>
    <m/>
    <n v="1"/>
    <n v="1079789"/>
  </r>
  <r>
    <x v="32"/>
    <x v="242"/>
    <m/>
    <n v="2"/>
    <n v="1079790"/>
  </r>
  <r>
    <x v="32"/>
    <x v="242"/>
    <m/>
    <n v="3"/>
    <n v="1079791"/>
  </r>
  <r>
    <x v="32"/>
    <x v="242"/>
    <m/>
    <n v="4"/>
    <n v="1079792"/>
  </r>
  <r>
    <x v="32"/>
    <x v="242"/>
    <m/>
    <n v="5"/>
    <n v="1079793"/>
  </r>
  <r>
    <x v="32"/>
    <x v="242"/>
    <m/>
    <n v="6"/>
    <n v="1079794"/>
  </r>
  <r>
    <x v="32"/>
    <x v="242"/>
    <m/>
    <n v="7"/>
    <n v="1079795"/>
  </r>
  <r>
    <x v="32"/>
    <x v="242"/>
    <m/>
    <n v="8"/>
    <n v="1079796"/>
  </r>
  <r>
    <x v="32"/>
    <x v="242"/>
    <s v="Additional Requirements"/>
    <n v="1"/>
    <n v="1079798"/>
  </r>
  <r>
    <x v="32"/>
    <x v="87"/>
    <m/>
    <n v="1"/>
    <n v="1079800"/>
  </r>
  <r>
    <x v="32"/>
    <x v="87"/>
    <m/>
    <n v="2"/>
    <n v="1079801"/>
  </r>
  <r>
    <x v="32"/>
    <x v="87"/>
    <m/>
    <n v="3"/>
    <n v="1079802"/>
  </r>
  <r>
    <x v="32"/>
    <x v="87"/>
    <s v="Additional Requirements"/>
    <n v="1"/>
    <n v="1079804"/>
  </r>
  <r>
    <x v="33"/>
    <x v="242"/>
    <m/>
    <n v="1"/>
    <n v="1079807"/>
  </r>
  <r>
    <x v="33"/>
    <x v="242"/>
    <m/>
    <n v="2"/>
    <n v="1079808"/>
  </r>
  <r>
    <x v="33"/>
    <x v="242"/>
    <m/>
    <n v="3"/>
    <n v="1079809"/>
  </r>
  <r>
    <x v="33"/>
    <x v="242"/>
    <m/>
    <n v="4"/>
    <n v="1079810"/>
  </r>
  <r>
    <x v="33"/>
    <x v="242"/>
    <s v="Additional Requirements"/>
    <n v="1"/>
    <n v="1079812"/>
  </r>
  <r>
    <x v="33"/>
    <x v="242"/>
    <s v="Additional Requirements"/>
    <n v="2"/>
    <n v="1079813"/>
  </r>
  <r>
    <x v="33"/>
    <x v="242"/>
    <s v="Additional Requirements"/>
    <n v="3"/>
    <n v="1079814"/>
  </r>
  <r>
    <x v="33"/>
    <x v="242"/>
    <s v="Additional Requirements"/>
    <n v="4"/>
    <n v="1079815"/>
  </r>
  <r>
    <x v="33"/>
    <x v="242"/>
    <s v="Additional Requirements"/>
    <n v="5"/>
    <n v="1079816"/>
  </r>
  <r>
    <x v="34"/>
    <x v="99"/>
    <m/>
    <n v="1"/>
    <n v="1079819"/>
  </r>
  <r>
    <x v="34"/>
    <x v="99"/>
    <m/>
    <n v="2"/>
    <n v="1079820"/>
  </r>
  <r>
    <x v="34"/>
    <x v="99"/>
    <m/>
    <n v="3"/>
    <n v="1079821"/>
  </r>
  <r>
    <x v="34"/>
    <x v="99"/>
    <m/>
    <n v="4"/>
    <n v="1079822"/>
  </r>
  <r>
    <x v="34"/>
    <x v="99"/>
    <m/>
    <n v="5"/>
    <n v="1079823"/>
  </r>
  <r>
    <x v="34"/>
    <x v="99"/>
    <m/>
    <n v="6"/>
    <n v="1079824"/>
  </r>
  <r>
    <x v="34"/>
    <x v="99"/>
    <m/>
    <n v="7"/>
    <n v="1079825"/>
  </r>
  <r>
    <x v="34"/>
    <x v="99"/>
    <m/>
    <n v="8"/>
    <n v="1079826"/>
  </r>
  <r>
    <x v="34"/>
    <x v="99"/>
    <m/>
    <n v="9"/>
    <n v="1079827"/>
  </r>
  <r>
    <x v="34"/>
    <x v="99"/>
    <m/>
    <n v="10"/>
    <n v="1079828"/>
  </r>
  <r>
    <x v="34"/>
    <x v="99"/>
    <m/>
    <n v="11"/>
    <n v="1079829"/>
  </r>
  <r>
    <x v="34"/>
    <x v="99"/>
    <m/>
    <n v="12"/>
    <n v="1079830"/>
  </r>
  <r>
    <x v="34"/>
    <x v="99"/>
    <m/>
    <n v="13"/>
    <n v="1079831"/>
  </r>
  <r>
    <x v="34"/>
    <x v="99"/>
    <m/>
    <n v="14"/>
    <n v="1079832"/>
  </r>
  <r>
    <x v="34"/>
    <x v="99"/>
    <m/>
    <n v="15"/>
    <n v="1079833"/>
  </r>
  <r>
    <x v="34"/>
    <x v="99"/>
    <m/>
    <n v="16"/>
    <n v="1079834"/>
  </r>
  <r>
    <x v="34"/>
    <x v="99"/>
    <m/>
    <n v="17"/>
    <n v="1079835"/>
  </r>
  <r>
    <x v="34"/>
    <x v="99"/>
    <m/>
    <n v="18"/>
    <n v="1079836"/>
  </r>
  <r>
    <x v="34"/>
    <x v="99"/>
    <m/>
    <n v="19"/>
    <n v="1079837"/>
  </r>
  <r>
    <x v="34"/>
    <x v="99"/>
    <m/>
    <n v="20"/>
    <n v="1079838"/>
  </r>
  <r>
    <x v="34"/>
    <x v="99"/>
    <m/>
    <n v="21"/>
    <n v="1079839"/>
  </r>
  <r>
    <x v="34"/>
    <x v="99"/>
    <m/>
    <n v="22"/>
    <n v="1079840"/>
  </r>
  <r>
    <x v="34"/>
    <x v="99"/>
    <m/>
    <n v="23"/>
    <n v="1079841"/>
  </r>
  <r>
    <x v="34"/>
    <x v="99"/>
    <m/>
    <n v="24"/>
    <n v="1079842"/>
  </r>
  <r>
    <x v="34"/>
    <x v="99"/>
    <m/>
    <n v="25"/>
    <n v="1079843"/>
  </r>
  <r>
    <x v="34"/>
    <x v="99"/>
    <m/>
    <n v="26"/>
    <n v="1079844"/>
  </r>
  <r>
    <x v="34"/>
    <x v="99"/>
    <m/>
    <n v="27"/>
    <n v="1079845"/>
  </r>
  <r>
    <x v="35"/>
    <x v="12"/>
    <m/>
    <n v="1"/>
    <n v="1079848"/>
  </r>
  <r>
    <x v="35"/>
    <x v="12"/>
    <m/>
    <n v="2"/>
    <n v="1079849"/>
  </r>
  <r>
    <x v="35"/>
    <x v="12"/>
    <m/>
    <n v="3"/>
    <n v="1079850"/>
  </r>
  <r>
    <x v="35"/>
    <x v="12"/>
    <m/>
    <n v="4"/>
    <n v="1079851"/>
  </r>
  <r>
    <x v="35"/>
    <x v="99"/>
    <m/>
    <n v="1"/>
    <n v="1079853"/>
  </r>
  <r>
    <x v="35"/>
    <x v="99"/>
    <m/>
    <n v="2"/>
    <n v="1079854"/>
  </r>
  <r>
    <x v="35"/>
    <x v="99"/>
    <m/>
    <n v="3"/>
    <n v="1079855"/>
  </r>
  <r>
    <x v="35"/>
    <x v="99"/>
    <m/>
    <n v="4"/>
    <n v="1079856"/>
  </r>
  <r>
    <x v="35"/>
    <x v="84"/>
    <m/>
    <n v="1"/>
    <n v="1079858"/>
  </r>
  <r>
    <x v="35"/>
    <x v="84"/>
    <m/>
    <n v="2"/>
    <n v="1079859"/>
  </r>
  <r>
    <x v="35"/>
    <x v="84"/>
    <m/>
    <n v="3"/>
    <n v="1079860"/>
  </r>
  <r>
    <x v="35"/>
    <x v="84"/>
    <m/>
    <n v="4"/>
    <n v="1079861"/>
  </r>
  <r>
    <x v="35"/>
    <x v="84"/>
    <m/>
    <n v="5"/>
    <n v="1079862"/>
  </r>
  <r>
    <x v="35"/>
    <x v="84"/>
    <m/>
    <n v="6"/>
    <n v="1079863"/>
  </r>
  <r>
    <x v="35"/>
    <x v="84"/>
    <m/>
    <n v="7"/>
    <n v="1079864"/>
  </r>
  <r>
    <x v="35"/>
    <x v="84"/>
    <m/>
    <n v="8"/>
    <n v="1079865"/>
  </r>
  <r>
    <x v="35"/>
    <x v="84"/>
    <m/>
    <n v="9"/>
    <n v="1079866"/>
  </r>
  <r>
    <x v="35"/>
    <x v="84"/>
    <m/>
    <n v="10"/>
    <n v="1079867"/>
  </r>
  <r>
    <x v="35"/>
    <x v="84"/>
    <m/>
    <n v="11"/>
    <n v="1079868"/>
  </r>
  <r>
    <x v="35"/>
    <x v="84"/>
    <m/>
    <n v="12"/>
    <n v="1079869"/>
  </r>
  <r>
    <x v="35"/>
    <x v="84"/>
    <m/>
    <n v="13"/>
    <n v="1079870"/>
  </r>
  <r>
    <x v="35"/>
    <x v="84"/>
    <m/>
    <n v="14"/>
    <n v="1079871"/>
  </r>
  <r>
    <x v="35"/>
    <x v="84"/>
    <m/>
    <n v="15"/>
    <n v="1079872"/>
  </r>
  <r>
    <x v="35"/>
    <x v="84"/>
    <m/>
    <n v="16"/>
    <n v="1079873"/>
  </r>
  <r>
    <x v="35"/>
    <x v="84"/>
    <m/>
    <n v="17"/>
    <n v="1079874"/>
  </r>
  <r>
    <x v="35"/>
    <x v="84"/>
    <m/>
    <n v="18"/>
    <n v="1079875"/>
  </r>
  <r>
    <x v="35"/>
    <x v="84"/>
    <m/>
    <n v="19"/>
    <n v="1079876"/>
  </r>
  <r>
    <x v="35"/>
    <x v="84"/>
    <m/>
    <n v="20"/>
    <n v="1079877"/>
  </r>
  <r>
    <x v="35"/>
    <x v="84"/>
    <m/>
    <n v="21"/>
    <n v="1079878"/>
  </r>
  <r>
    <x v="36"/>
    <x v="240"/>
    <s v="Group 1"/>
    <n v="1"/>
    <n v="1079882"/>
  </r>
  <r>
    <x v="36"/>
    <x v="240"/>
    <s v="Group 1"/>
    <n v="2"/>
    <n v="1079883"/>
  </r>
  <r>
    <x v="36"/>
    <x v="240"/>
    <s v="Group 1"/>
    <n v="3"/>
    <n v="1079884"/>
  </r>
  <r>
    <x v="36"/>
    <x v="240"/>
    <s v="Group 1"/>
    <n v="4"/>
    <n v="1079885"/>
  </r>
  <r>
    <x v="36"/>
    <x v="240"/>
    <s v="Group 1"/>
    <n v="5"/>
    <n v="1079886"/>
  </r>
  <r>
    <x v="36"/>
    <x v="240"/>
    <s v="Group 1"/>
    <n v="6"/>
    <n v="1079887"/>
  </r>
  <r>
    <x v="36"/>
    <x v="240"/>
    <s v="Group 1"/>
    <n v="7"/>
    <n v="1079888"/>
  </r>
  <r>
    <x v="36"/>
    <x v="240"/>
    <s v="Group 1"/>
    <n v="8"/>
    <n v="1079889"/>
  </r>
  <r>
    <x v="36"/>
    <x v="240"/>
    <s v="Group 1"/>
    <n v="9"/>
    <n v="1079890"/>
  </r>
  <r>
    <x v="36"/>
    <x v="240"/>
    <s v="Group 1"/>
    <n v="10"/>
    <n v="1079891"/>
  </r>
  <r>
    <x v="36"/>
    <x v="240"/>
    <s v="Group 1"/>
    <n v="11"/>
    <n v="1079892"/>
  </r>
  <r>
    <x v="36"/>
    <x v="240"/>
    <s v="Group 1"/>
    <n v="12"/>
    <n v="1079893"/>
  </r>
  <r>
    <x v="36"/>
    <x v="240"/>
    <s v="Group 1"/>
    <n v="13"/>
    <n v="1079894"/>
  </r>
  <r>
    <x v="36"/>
    <x v="240"/>
    <s v="Group 1"/>
    <n v="14"/>
    <n v="1079895"/>
  </r>
  <r>
    <x v="36"/>
    <x v="240"/>
    <s v="Group 1"/>
    <n v="15"/>
    <n v="1079896"/>
  </r>
  <r>
    <x v="36"/>
    <x v="240"/>
    <s v="Group 1"/>
    <n v="16"/>
    <n v="1079897"/>
  </r>
  <r>
    <x v="36"/>
    <x v="240"/>
    <s v="Group 1"/>
    <n v="17"/>
    <n v="1079898"/>
  </r>
  <r>
    <x v="36"/>
    <x v="240"/>
    <s v="Group 1"/>
    <n v="18"/>
    <n v="1079899"/>
  </r>
  <r>
    <x v="36"/>
    <x v="240"/>
    <s v="Group 1"/>
    <n v="19"/>
    <n v="1079900"/>
  </r>
  <r>
    <x v="36"/>
    <x v="240"/>
    <s v="Group 1"/>
    <n v="20"/>
    <n v="1079901"/>
  </r>
  <r>
    <x v="36"/>
    <x v="240"/>
    <s v="Group 2"/>
    <n v="1"/>
    <n v="1079903"/>
  </r>
  <r>
    <x v="36"/>
    <x v="240"/>
    <s v="Group 2"/>
    <n v="2"/>
    <n v="1079904"/>
  </r>
  <r>
    <x v="36"/>
    <x v="240"/>
    <s v="Group 2"/>
    <n v="3"/>
    <n v="1079905"/>
  </r>
  <r>
    <x v="36"/>
    <x v="240"/>
    <s v="Group 2"/>
    <n v="4"/>
    <n v="1079906"/>
  </r>
  <r>
    <x v="36"/>
    <x v="240"/>
    <s v="Group 2"/>
    <n v="5"/>
    <n v="1079907"/>
  </r>
  <r>
    <x v="36"/>
    <x v="240"/>
    <s v="Group 2"/>
    <n v="6"/>
    <n v="1079908"/>
  </r>
  <r>
    <x v="36"/>
    <x v="240"/>
    <s v="Group 2"/>
    <n v="7"/>
    <n v="1079909"/>
  </r>
  <r>
    <x v="36"/>
    <x v="240"/>
    <s v="Group 2"/>
    <n v="8"/>
    <n v="1079910"/>
  </r>
  <r>
    <x v="36"/>
    <x v="240"/>
    <s v="Group 2"/>
    <n v="9"/>
    <n v="1079911"/>
  </r>
  <r>
    <x v="36"/>
    <x v="240"/>
    <s v="Group 2"/>
    <n v="10"/>
    <n v="1079912"/>
  </r>
  <r>
    <x v="36"/>
    <x v="240"/>
    <s v="Group 2"/>
    <n v="11"/>
    <n v="1079913"/>
  </r>
  <r>
    <x v="36"/>
    <x v="240"/>
    <s v="Group 2"/>
    <n v="12"/>
    <n v="1079914"/>
  </r>
  <r>
    <x v="36"/>
    <x v="240"/>
    <s v="Group 2"/>
    <n v="13"/>
    <n v="1079915"/>
  </r>
  <r>
    <x v="36"/>
    <x v="240"/>
    <s v="Group 2"/>
    <n v="14"/>
    <n v="1079916"/>
  </r>
  <r>
    <x v="36"/>
    <x v="240"/>
    <s v="Group 2"/>
    <n v="15"/>
    <n v="1079917"/>
  </r>
  <r>
    <x v="36"/>
    <x v="240"/>
    <s v="Group 2"/>
    <n v="16"/>
    <n v="1079918"/>
  </r>
  <r>
    <x v="36"/>
    <x v="242"/>
    <m/>
    <n v="1"/>
    <n v="1079920"/>
  </r>
  <r>
    <x v="36"/>
    <x v="242"/>
    <m/>
    <n v="2"/>
    <n v="1079921"/>
  </r>
  <r>
    <x v="36"/>
    <x v="242"/>
    <m/>
    <n v="3"/>
    <n v="1079922"/>
  </r>
  <r>
    <x v="36"/>
    <x v="242"/>
    <m/>
    <n v="4"/>
    <n v="1079923"/>
  </r>
  <r>
    <x v="36"/>
    <x v="242"/>
    <m/>
    <n v="5"/>
    <n v="1079924"/>
  </r>
  <r>
    <x v="36"/>
    <x v="242"/>
    <m/>
    <n v="6"/>
    <n v="1079925"/>
  </r>
  <r>
    <x v="36"/>
    <x v="242"/>
    <m/>
    <n v="7"/>
    <n v="1079926"/>
  </r>
  <r>
    <x v="36"/>
    <x v="243"/>
    <m/>
    <n v="1"/>
    <n v="1079928"/>
  </r>
  <r>
    <x v="36"/>
    <x v="243"/>
    <m/>
    <n v="2"/>
    <n v="1079929"/>
  </r>
  <r>
    <x v="36"/>
    <x v="243"/>
    <m/>
    <n v="3"/>
    <n v="1079930"/>
  </r>
  <r>
    <x v="36"/>
    <x v="243"/>
    <m/>
    <n v="4"/>
    <n v="1079931"/>
  </r>
  <r>
    <x v="36"/>
    <x v="243"/>
    <m/>
    <n v="5"/>
    <n v="1079932"/>
  </r>
  <r>
    <x v="36"/>
    <x v="243"/>
    <m/>
    <n v="6"/>
    <n v="1079933"/>
  </r>
  <r>
    <x v="36"/>
    <x v="243"/>
    <m/>
    <n v="7"/>
    <n v="1079934"/>
  </r>
  <r>
    <x v="36"/>
    <x v="243"/>
    <m/>
    <n v="8"/>
    <n v="1079935"/>
  </r>
  <r>
    <x v="36"/>
    <x v="243"/>
    <m/>
    <n v="9"/>
    <n v="1079936"/>
  </r>
  <r>
    <x v="36"/>
    <x v="243"/>
    <m/>
    <n v="10"/>
    <n v="1079937"/>
  </r>
  <r>
    <x v="36"/>
    <x v="243"/>
    <m/>
    <n v="11"/>
    <n v="1079938"/>
  </r>
  <r>
    <x v="36"/>
    <x v="243"/>
    <m/>
    <n v="12"/>
    <n v="1079939"/>
  </r>
  <r>
    <x v="36"/>
    <x v="84"/>
    <m/>
    <n v="1"/>
    <n v="1079941"/>
  </r>
  <r>
    <x v="36"/>
    <x v="84"/>
    <m/>
    <n v="2"/>
    <n v="1079942"/>
  </r>
  <r>
    <x v="36"/>
    <x v="84"/>
    <m/>
    <n v="3"/>
    <n v="1079943"/>
  </r>
  <r>
    <x v="36"/>
    <x v="84"/>
    <m/>
    <n v="4"/>
    <n v="1079944"/>
  </r>
  <r>
    <x v="36"/>
    <x v="84"/>
    <m/>
    <n v="5"/>
    <n v="1079945"/>
  </r>
  <r>
    <x v="36"/>
    <x v="84"/>
    <m/>
    <n v="6"/>
    <n v="1079946"/>
  </r>
  <r>
    <x v="36"/>
    <x v="84"/>
    <m/>
    <n v="7"/>
    <n v="1079947"/>
  </r>
  <r>
    <x v="36"/>
    <x v="84"/>
    <m/>
    <n v="8"/>
    <n v="1079948"/>
  </r>
  <r>
    <x v="36"/>
    <x v="84"/>
    <m/>
    <n v="9"/>
    <n v="1079949"/>
  </r>
  <r>
    <x v="36"/>
    <x v="84"/>
    <m/>
    <n v="10"/>
    <n v="1079950"/>
  </r>
  <r>
    <x v="36"/>
    <x v="84"/>
    <m/>
    <n v="11"/>
    <n v="1079951"/>
  </r>
  <r>
    <x v="36"/>
    <x v="84"/>
    <m/>
    <n v="12"/>
    <n v="1079952"/>
  </r>
  <r>
    <x v="36"/>
    <x v="84"/>
    <m/>
    <n v="13"/>
    <n v="1079953"/>
  </r>
  <r>
    <x v="36"/>
    <x v="84"/>
    <m/>
    <n v="14"/>
    <n v="1079954"/>
  </r>
  <r>
    <x v="36"/>
    <x v="84"/>
    <m/>
    <n v="15"/>
    <n v="1079955"/>
  </r>
  <r>
    <x v="36"/>
    <x v="84"/>
    <m/>
    <n v="16"/>
    <n v="1079956"/>
  </r>
  <r>
    <x v="36"/>
    <x v="84"/>
    <m/>
    <n v="17"/>
    <n v="1079957"/>
  </r>
  <r>
    <x v="36"/>
    <x v="84"/>
    <m/>
    <n v="18"/>
    <n v="1079958"/>
  </r>
  <r>
    <x v="36"/>
    <x v="84"/>
    <m/>
    <n v="19"/>
    <n v="1079959"/>
  </r>
  <r>
    <x v="36"/>
    <x v="84"/>
    <m/>
    <n v="20"/>
    <n v="1079960"/>
  </r>
  <r>
    <x v="36"/>
    <x v="84"/>
    <m/>
    <n v="21"/>
    <n v="1079961"/>
  </r>
  <r>
    <x v="36"/>
    <x v="84"/>
    <m/>
    <n v="22"/>
    <n v="1079962"/>
  </r>
  <r>
    <x v="36"/>
    <x v="84"/>
    <m/>
    <n v="23"/>
    <n v="1079963"/>
  </r>
  <r>
    <x v="36"/>
    <x v="244"/>
    <s v="Group 1"/>
    <n v="1"/>
    <n v="1079966"/>
  </r>
  <r>
    <x v="36"/>
    <x v="244"/>
    <s v="Group 1"/>
    <n v="2"/>
    <n v="1079967"/>
  </r>
  <r>
    <x v="36"/>
    <x v="244"/>
    <s v="Group 1"/>
    <n v="3"/>
    <n v="1079968"/>
  </r>
  <r>
    <x v="36"/>
    <x v="244"/>
    <s v="Group 1"/>
    <n v="4"/>
    <n v="1079969"/>
  </r>
  <r>
    <x v="36"/>
    <x v="244"/>
    <s v="Group 1"/>
    <n v="5"/>
    <n v="1079970"/>
  </r>
  <r>
    <x v="36"/>
    <x v="244"/>
    <s v="Group 1"/>
    <n v="6"/>
    <n v="1079971"/>
  </r>
  <r>
    <x v="36"/>
    <x v="244"/>
    <s v="Group 1"/>
    <n v="7"/>
    <n v="1079972"/>
  </r>
  <r>
    <x v="36"/>
    <x v="244"/>
    <s v="Group 1"/>
    <n v="8"/>
    <n v="1079973"/>
  </r>
  <r>
    <x v="36"/>
    <x v="244"/>
    <s v="Group 1"/>
    <n v="9"/>
    <n v="1079974"/>
  </r>
  <r>
    <x v="36"/>
    <x v="244"/>
    <s v="Group 1"/>
    <n v="10"/>
    <n v="1079975"/>
  </r>
  <r>
    <x v="36"/>
    <x v="244"/>
    <s v="Group 1"/>
    <n v="11"/>
    <n v="1079976"/>
  </r>
  <r>
    <x v="36"/>
    <x v="244"/>
    <s v="Group 1"/>
    <n v="12"/>
    <n v="1079977"/>
  </r>
  <r>
    <x v="36"/>
    <x v="244"/>
    <s v="Group 1"/>
    <n v="13"/>
    <n v="1079978"/>
  </r>
  <r>
    <x v="36"/>
    <x v="244"/>
    <s v="Group 1"/>
    <n v="14"/>
    <n v="1079979"/>
  </r>
  <r>
    <x v="36"/>
    <x v="244"/>
    <s v="Group 1"/>
    <n v="15"/>
    <n v="1079980"/>
  </r>
  <r>
    <x v="36"/>
    <x v="244"/>
    <s v="Group 1"/>
    <n v="16"/>
    <n v="1079981"/>
  </r>
  <r>
    <x v="36"/>
    <x v="244"/>
    <s v="Group 1"/>
    <n v="17"/>
    <n v="1079982"/>
  </r>
  <r>
    <x v="36"/>
    <x v="244"/>
    <s v="Group 1"/>
    <n v="18"/>
    <n v="1079983"/>
  </r>
  <r>
    <x v="36"/>
    <x v="244"/>
    <s v="Group 1"/>
    <n v="19"/>
    <n v="1079984"/>
  </r>
  <r>
    <x v="36"/>
    <x v="244"/>
    <s v="Group 1"/>
    <n v="20"/>
    <n v="1079985"/>
  </r>
  <r>
    <x v="36"/>
    <x v="244"/>
    <s v="Group 1"/>
    <n v="21"/>
    <n v="1079986"/>
  </r>
  <r>
    <x v="36"/>
    <x v="244"/>
    <s v="Group 1"/>
    <n v="22"/>
    <n v="1079987"/>
  </r>
  <r>
    <x v="36"/>
    <x v="244"/>
    <s v="Group 1"/>
    <n v="23"/>
    <n v="1079988"/>
  </r>
  <r>
    <x v="36"/>
    <x v="244"/>
    <s v="Group 1"/>
    <n v="24"/>
    <n v="1079989"/>
  </r>
  <r>
    <x v="36"/>
    <x v="244"/>
    <s v="Group 1"/>
    <n v="25"/>
    <n v="1079990"/>
  </r>
  <r>
    <x v="36"/>
    <x v="244"/>
    <s v="Group 2"/>
    <n v="1"/>
    <n v="1079992"/>
  </r>
  <r>
    <x v="36"/>
    <x v="244"/>
    <s v="Group 2"/>
    <n v="2"/>
    <n v="1079993"/>
  </r>
  <r>
    <x v="36"/>
    <x v="244"/>
    <s v="Group 2"/>
    <n v="3"/>
    <n v="1079994"/>
  </r>
  <r>
    <x v="36"/>
    <x v="244"/>
    <s v="Group 2"/>
    <n v="4"/>
    <n v="1079995"/>
  </r>
  <r>
    <x v="36"/>
    <x v="244"/>
    <s v="Group 2"/>
    <n v="5"/>
    <n v="1079996"/>
  </r>
  <r>
    <x v="36"/>
    <x v="244"/>
    <s v="Group 2"/>
    <n v="6"/>
    <n v="1079997"/>
  </r>
  <r>
    <x v="36"/>
    <x v="244"/>
    <s v="Group 2"/>
    <n v="7"/>
    <n v="1079998"/>
  </r>
  <r>
    <x v="36"/>
    <x v="244"/>
    <s v="Group 2"/>
    <n v="8"/>
    <n v="1079999"/>
  </r>
  <r>
    <x v="36"/>
    <x v="244"/>
    <s v="Group 2"/>
    <n v="9"/>
    <n v="1080000"/>
  </r>
  <r>
    <x v="36"/>
    <x v="244"/>
    <s v="Group 2"/>
    <n v="10"/>
    <n v="1080001"/>
  </r>
  <r>
    <x v="36"/>
    <x v="244"/>
    <s v="Group 2"/>
    <n v="11"/>
    <n v="1080002"/>
  </r>
  <r>
    <x v="36"/>
    <x v="244"/>
    <s v="Group 2"/>
    <n v="12"/>
    <n v="1080003"/>
  </r>
  <r>
    <x v="36"/>
    <x v="244"/>
    <s v="Group 2"/>
    <n v="13"/>
    <n v="1080004"/>
  </r>
  <r>
    <x v="36"/>
    <x v="244"/>
    <s v="Group 2"/>
    <n v="14"/>
    <n v="1080005"/>
  </r>
  <r>
    <x v="36"/>
    <x v="244"/>
    <s v="Group 2"/>
    <n v="15"/>
    <n v="1080006"/>
  </r>
  <r>
    <x v="36"/>
    <x v="244"/>
    <s v="Group 2"/>
    <n v="16"/>
    <n v="1080007"/>
  </r>
  <r>
    <x v="36"/>
    <x v="244"/>
    <s v="Group 2"/>
    <n v="17"/>
    <n v="1080008"/>
  </r>
  <r>
    <x v="36"/>
    <x v="244"/>
    <s v="Group 2"/>
    <n v="18"/>
    <n v="1080009"/>
  </r>
  <r>
    <x v="36"/>
    <x v="244"/>
    <s v="Group 2"/>
    <n v="19"/>
    <n v="1080010"/>
  </r>
  <r>
    <x v="36"/>
    <x v="244"/>
    <s v="Group 2"/>
    <n v="20"/>
    <n v="1080011"/>
  </r>
  <r>
    <x v="36"/>
    <x v="244"/>
    <s v="Group 2"/>
    <n v="21"/>
    <n v="1080012"/>
  </r>
  <r>
    <x v="36"/>
    <x v="244"/>
    <s v="Group 2"/>
    <n v="22"/>
    <n v="1080013"/>
  </r>
  <r>
    <x v="36"/>
    <x v="244"/>
    <s v="Group 2"/>
    <n v="23"/>
    <n v="1080014"/>
  </r>
  <r>
    <x v="36"/>
    <x v="244"/>
    <s v="Group 2"/>
    <n v="24"/>
    <n v="1080015"/>
  </r>
  <r>
    <x v="36"/>
    <x v="244"/>
    <s v="Group 2"/>
    <n v="25"/>
    <n v="1080016"/>
  </r>
  <r>
    <x v="36"/>
    <x v="244"/>
    <s v="Group 3"/>
    <n v="1"/>
    <n v="1080018"/>
  </r>
  <r>
    <x v="36"/>
    <x v="244"/>
    <s v="Group 3"/>
    <n v="2"/>
    <n v="1080019"/>
  </r>
  <r>
    <x v="36"/>
    <x v="244"/>
    <s v="Group 3"/>
    <n v="3"/>
    <n v="1080020"/>
  </r>
  <r>
    <x v="36"/>
    <x v="244"/>
    <s v="Group 3"/>
    <n v="4"/>
    <n v="1080021"/>
  </r>
  <r>
    <x v="36"/>
    <x v="244"/>
    <s v="Group 3"/>
    <n v="5"/>
    <n v="1080022"/>
  </r>
  <r>
    <x v="36"/>
    <x v="244"/>
    <s v="Group 3"/>
    <n v="6"/>
    <n v="1080023"/>
  </r>
  <r>
    <x v="36"/>
    <x v="244"/>
    <s v="Group 3"/>
    <n v="7"/>
    <n v="1080024"/>
  </r>
  <r>
    <x v="36"/>
    <x v="244"/>
    <s v="Group 3"/>
    <n v="8"/>
    <n v="1080025"/>
  </r>
  <r>
    <x v="36"/>
    <x v="244"/>
    <s v="Group 3"/>
    <n v="9"/>
    <n v="1080026"/>
  </r>
  <r>
    <x v="36"/>
    <x v="244"/>
    <s v="Group 3"/>
    <n v="10"/>
    <n v="1080027"/>
  </r>
  <r>
    <x v="36"/>
    <x v="244"/>
    <s v="Group 3"/>
    <n v="11"/>
    <n v="1080028"/>
  </r>
  <r>
    <x v="36"/>
    <x v="244"/>
    <s v="Group 3"/>
    <n v="12"/>
    <n v="1080029"/>
  </r>
  <r>
    <x v="36"/>
    <x v="244"/>
    <s v="Group 3"/>
    <n v="13"/>
    <n v="1080030"/>
  </r>
  <r>
    <x v="36"/>
    <x v="244"/>
    <s v="Group 3"/>
    <n v="14"/>
    <n v="1080031"/>
  </r>
  <r>
    <x v="36"/>
    <x v="245"/>
    <m/>
    <n v="1"/>
    <n v="1080033"/>
  </r>
  <r>
    <x v="36"/>
    <x v="245"/>
    <m/>
    <n v="2"/>
    <n v="1080034"/>
  </r>
  <r>
    <x v="36"/>
    <x v="245"/>
    <m/>
    <n v="3"/>
    <n v="1080035"/>
  </r>
  <r>
    <x v="36"/>
    <x v="245"/>
    <m/>
    <n v="4"/>
    <n v="1080036"/>
  </r>
  <r>
    <x v="36"/>
    <x v="245"/>
    <m/>
    <n v="5"/>
    <n v="1080037"/>
  </r>
  <r>
    <x v="36"/>
    <x v="245"/>
    <m/>
    <n v="6"/>
    <n v="1080038"/>
  </r>
  <r>
    <x v="36"/>
    <x v="245"/>
    <m/>
    <n v="7"/>
    <n v="1080039"/>
  </r>
  <r>
    <x v="37"/>
    <x v="246"/>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0"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location ref="A1:B385" firstHeaderRow="1" firstDataRow="1" firstDataCol="1"/>
  <pivotFields count="5">
    <pivotField axis="axisRow" subtotalTop="0" showAll="0">
      <items count="39">
        <item x="1"/>
        <item x="2"/>
        <item x="6"/>
        <item x="3"/>
        <item x="4"/>
        <item x="5"/>
        <item x="7"/>
        <item x="0"/>
        <item x="8"/>
        <item x="9"/>
        <item x="10"/>
        <item x="13"/>
        <item x="17"/>
        <item x="15"/>
        <item x="14"/>
        <item x="16"/>
        <item x="18"/>
        <item x="20"/>
        <item x="11"/>
        <item x="12"/>
        <item x="19"/>
        <item x="21"/>
        <item x="22"/>
        <item x="23"/>
        <item x="24"/>
        <item x="25"/>
        <item x="26"/>
        <item x="28"/>
        <item x="29"/>
        <item x="32"/>
        <item x="33"/>
        <item x="30"/>
        <item x="27"/>
        <item x="31"/>
        <item x="34"/>
        <item x="35"/>
        <item x="36"/>
        <item x="37"/>
        <item t="default"/>
      </items>
    </pivotField>
    <pivotField axis="axisRow" subtotalTop="0" showAll="0">
      <items count="248">
        <item x="22"/>
        <item x="176"/>
        <item x="177"/>
        <item x="238"/>
        <item x="168"/>
        <item x="209"/>
        <item x="210"/>
        <item x="94"/>
        <item x="129"/>
        <item x="109"/>
        <item x="169"/>
        <item x="90"/>
        <item x="214"/>
        <item x="240"/>
        <item x="63"/>
        <item x="66"/>
        <item x="51"/>
        <item x="56"/>
        <item x="52"/>
        <item x="190"/>
        <item x="130"/>
        <item x="218"/>
        <item x="160"/>
        <item x="42"/>
        <item x="73"/>
        <item x="227"/>
        <item x="59"/>
        <item x="81"/>
        <item x="33"/>
        <item x="4"/>
        <item x="217"/>
        <item x="43"/>
        <item x="62"/>
        <item x="53"/>
        <item x="80"/>
        <item x="233"/>
        <item x="45"/>
        <item x="26"/>
        <item x="27"/>
        <item x="229"/>
        <item x="114"/>
        <item x="0"/>
        <item x="191"/>
        <item x="120"/>
        <item x="82"/>
        <item x="230"/>
        <item x="147"/>
        <item x="223"/>
        <item x="241"/>
        <item x="136"/>
        <item x="137"/>
        <item x="50"/>
        <item x="46"/>
        <item x="48"/>
        <item x="49"/>
        <item x="102"/>
        <item x="239"/>
        <item x="186"/>
        <item x="187"/>
        <item x="148"/>
        <item x="30"/>
        <item x="242"/>
        <item x="138"/>
        <item x="131"/>
        <item x="185"/>
        <item x="24"/>
        <item x="65"/>
        <item x="64"/>
        <item x="77"/>
        <item x="68"/>
        <item x="211"/>
        <item x="28"/>
        <item x="54"/>
        <item x="179"/>
        <item x="18"/>
        <item x="110"/>
        <item x="231"/>
        <item x="91"/>
        <item x="111"/>
        <item x="112"/>
        <item x="95"/>
        <item x="96"/>
        <item x="132"/>
        <item x="23"/>
        <item x="3"/>
        <item x="199"/>
        <item x="25"/>
        <item x="243"/>
        <item x="165"/>
        <item x="67"/>
        <item x="237"/>
        <item x="189"/>
        <item x="193"/>
        <item x="60"/>
        <item x="180"/>
        <item x="1"/>
        <item x="224"/>
        <item x="221"/>
        <item x="14"/>
        <item x="12"/>
        <item x="9"/>
        <item x="11"/>
        <item x="10"/>
        <item x="15"/>
        <item x="192"/>
        <item x="204"/>
        <item x="75"/>
        <item x="149"/>
        <item x="234"/>
        <item x="225"/>
        <item x="17"/>
        <item x="203"/>
        <item x="235"/>
        <item x="92"/>
        <item x="35"/>
        <item x="32"/>
        <item x="5"/>
        <item x="76"/>
        <item x="34"/>
        <item x="170"/>
        <item x="143"/>
        <item x="139"/>
        <item x="213"/>
        <item x="93"/>
        <item x="2"/>
        <item x="236"/>
        <item x="47"/>
        <item x="58"/>
        <item x="122"/>
        <item x="123"/>
        <item x="124"/>
        <item x="125"/>
        <item x="97"/>
        <item x="194"/>
        <item x="182"/>
        <item x="228"/>
        <item x="195"/>
        <item x="31"/>
        <item x="29"/>
        <item x="16"/>
        <item x="44"/>
        <item x="6"/>
        <item x="215"/>
        <item x="161"/>
        <item x="207"/>
        <item x="158"/>
        <item x="206"/>
        <item x="232"/>
        <item x="69"/>
        <item x="133"/>
        <item x="121"/>
        <item x="41"/>
        <item x="134"/>
        <item x="135"/>
        <item x="21"/>
        <item x="40"/>
        <item x="113"/>
        <item x="83"/>
        <item x="8"/>
        <item x="142"/>
        <item x="55"/>
        <item x="104"/>
        <item x="105"/>
        <item x="106"/>
        <item x="78"/>
        <item x="212"/>
        <item x="103"/>
        <item x="36"/>
        <item x="74"/>
        <item x="197"/>
        <item x="19"/>
        <item x="245"/>
        <item x="222"/>
        <item x="70"/>
        <item x="37"/>
        <item x="79"/>
        <item x="164"/>
        <item x="150"/>
        <item x="151"/>
        <item x="153"/>
        <item x="152"/>
        <item x="71"/>
        <item x="72"/>
        <item x="167"/>
        <item x="85"/>
        <item x="166"/>
        <item x="20"/>
        <item x="86"/>
        <item x="198"/>
        <item x="141"/>
        <item x="201"/>
        <item x="244"/>
        <item x="146"/>
        <item x="145"/>
        <item x="171"/>
        <item x="126"/>
        <item x="107"/>
        <item x="38"/>
        <item x="39"/>
        <item x="196"/>
        <item x="98"/>
        <item x="188"/>
        <item x="219"/>
        <item x="99"/>
        <item x="87"/>
        <item x="100"/>
        <item x="156"/>
        <item x="154"/>
        <item x="61"/>
        <item x="140"/>
        <item x="178"/>
        <item x="220"/>
        <item x="172"/>
        <item x="184"/>
        <item x="57"/>
        <item x="159"/>
        <item x="88"/>
        <item x="89"/>
        <item x="127"/>
        <item x="128"/>
        <item x="183"/>
        <item x="173"/>
        <item x="174"/>
        <item x="175"/>
        <item x="181"/>
        <item x="115"/>
        <item x="116"/>
        <item x="117"/>
        <item x="118"/>
        <item x="144"/>
        <item x="205"/>
        <item x="202"/>
        <item x="119"/>
        <item x="226"/>
        <item x="108"/>
        <item x="13"/>
        <item x="155"/>
        <item x="163"/>
        <item x="162"/>
        <item x="157"/>
        <item x="216"/>
        <item x="208"/>
        <item x="200"/>
        <item x="84"/>
        <item x="101"/>
        <item x="7"/>
        <item x="246"/>
        <item t="default"/>
      </items>
    </pivotField>
    <pivotField subtotalTop="0" showAll="0"/>
    <pivotField subtotalTop="0" showAll="0"/>
    <pivotField dataField="1" subtotalTop="0" showAll="0"/>
  </pivotFields>
  <rowFields count="2">
    <field x="0"/>
    <field x="1"/>
  </rowFields>
  <rowItems count="384">
    <i>
      <x/>
    </i>
    <i r="1">
      <x/>
    </i>
    <i r="1">
      <x v="74"/>
    </i>
    <i r="1">
      <x v="83"/>
    </i>
    <i r="1">
      <x v="98"/>
    </i>
    <i r="1">
      <x v="99"/>
    </i>
    <i r="1">
      <x v="103"/>
    </i>
    <i r="1">
      <x v="110"/>
    </i>
    <i r="1">
      <x v="139"/>
    </i>
    <i r="1">
      <x v="154"/>
    </i>
    <i r="1">
      <x v="170"/>
    </i>
    <i r="1">
      <x v="186"/>
    </i>
    <i r="1">
      <x v="235"/>
    </i>
    <i t="default">
      <x/>
    </i>
    <i>
      <x v="1"/>
    </i>
    <i r="1">
      <x v="37"/>
    </i>
    <i r="1">
      <x v="38"/>
    </i>
    <i r="1">
      <x v="60"/>
    </i>
    <i r="1">
      <x v="65"/>
    </i>
    <i r="1">
      <x v="71"/>
    </i>
    <i r="1">
      <x v="86"/>
    </i>
    <i r="1">
      <x v="99"/>
    </i>
    <i r="1">
      <x v="115"/>
    </i>
    <i r="1">
      <x v="137"/>
    </i>
    <i r="1">
      <x v="138"/>
    </i>
    <i t="default">
      <x v="1"/>
    </i>
    <i>
      <x v="2"/>
    </i>
    <i r="1">
      <x v="16"/>
    </i>
    <i r="1">
      <x v="17"/>
    </i>
    <i r="1">
      <x v="18"/>
    </i>
    <i r="1">
      <x v="33"/>
    </i>
    <i r="1">
      <x v="72"/>
    </i>
    <i r="1">
      <x v="99"/>
    </i>
    <i r="1">
      <x v="127"/>
    </i>
    <i r="1">
      <x v="160"/>
    </i>
    <i r="1">
      <x v="214"/>
    </i>
    <i t="default">
      <x v="2"/>
    </i>
    <i>
      <x v="3"/>
    </i>
    <i r="1">
      <x v="28"/>
    </i>
    <i r="1">
      <x v="99"/>
    </i>
    <i r="1">
      <x v="114"/>
    </i>
    <i r="1">
      <x v="118"/>
    </i>
    <i r="1">
      <x v="155"/>
    </i>
    <i r="1">
      <x v="167"/>
    </i>
    <i r="1">
      <x v="174"/>
    </i>
    <i r="1">
      <x v="197"/>
    </i>
    <i r="1">
      <x v="198"/>
    </i>
    <i t="default">
      <x v="3"/>
    </i>
    <i>
      <x v="4"/>
    </i>
    <i r="1">
      <x v="23"/>
    </i>
    <i r="1">
      <x v="31"/>
    </i>
    <i r="1">
      <x v="36"/>
    </i>
    <i r="1">
      <x v="99"/>
    </i>
    <i r="1">
      <x v="140"/>
    </i>
    <i r="1">
      <x v="151"/>
    </i>
    <i t="default">
      <x v="4"/>
    </i>
    <i>
      <x v="5"/>
    </i>
    <i r="1">
      <x v="51"/>
    </i>
    <i r="1">
      <x v="52"/>
    </i>
    <i r="1">
      <x v="53"/>
    </i>
    <i r="1">
      <x v="54"/>
    </i>
    <i r="1">
      <x v="99"/>
    </i>
    <i r="1">
      <x v="126"/>
    </i>
    <i t="default">
      <x v="5"/>
    </i>
    <i>
      <x v="6"/>
    </i>
    <i r="1">
      <x v="26"/>
    </i>
    <i r="1">
      <x v="32"/>
    </i>
    <i r="1">
      <x v="93"/>
    </i>
    <i r="1">
      <x v="99"/>
    </i>
    <i r="1">
      <x v="208"/>
    </i>
    <i t="default">
      <x v="6"/>
    </i>
    <i>
      <x v="7"/>
    </i>
    <i r="1">
      <x v="29"/>
    </i>
    <i r="1">
      <x v="41"/>
    </i>
    <i r="1">
      <x v="84"/>
    </i>
    <i r="1">
      <x v="95"/>
    </i>
    <i r="1">
      <x v="100"/>
    </i>
    <i r="1">
      <x v="101"/>
    </i>
    <i r="1">
      <x v="102"/>
    </i>
    <i r="1">
      <x v="116"/>
    </i>
    <i r="1">
      <x v="124"/>
    </i>
    <i r="1">
      <x v="141"/>
    </i>
    <i r="1">
      <x v="158"/>
    </i>
    <i r="1">
      <x v="245"/>
    </i>
    <i t="default">
      <x v="7"/>
    </i>
    <i>
      <x v="8"/>
    </i>
    <i r="1">
      <x v="14"/>
    </i>
    <i r="1">
      <x v="15"/>
    </i>
    <i r="1">
      <x v="24"/>
    </i>
    <i r="1">
      <x v="29"/>
    </i>
    <i r="1">
      <x v="66"/>
    </i>
    <i r="1">
      <x v="67"/>
    </i>
    <i r="1">
      <x v="69"/>
    </i>
    <i r="1">
      <x v="89"/>
    </i>
    <i r="1">
      <x v="99"/>
    </i>
    <i r="1">
      <x v="106"/>
    </i>
    <i r="1">
      <x v="115"/>
    </i>
    <i r="1">
      <x v="117"/>
    </i>
    <i r="1">
      <x v="148"/>
    </i>
    <i r="1">
      <x v="168"/>
    </i>
    <i r="1">
      <x v="173"/>
    </i>
    <i r="1">
      <x v="181"/>
    </i>
    <i r="1">
      <x v="182"/>
    </i>
    <i t="default">
      <x v="8"/>
    </i>
    <i>
      <x v="9"/>
    </i>
    <i r="1">
      <x v="27"/>
    </i>
    <i r="1">
      <x v="34"/>
    </i>
    <i r="1">
      <x v="44"/>
    </i>
    <i r="1">
      <x v="68"/>
    </i>
    <i r="1">
      <x v="95"/>
    </i>
    <i r="1">
      <x v="99"/>
    </i>
    <i r="1">
      <x v="157"/>
    </i>
    <i r="1">
      <x v="164"/>
    </i>
    <i r="1">
      <x v="175"/>
    </i>
    <i r="1">
      <x v="243"/>
    </i>
    <i t="default">
      <x v="9"/>
    </i>
    <i>
      <x v="10"/>
    </i>
    <i r="1">
      <x v="11"/>
    </i>
    <i r="1">
      <x v="77"/>
    </i>
    <i r="1">
      <x v="99"/>
    </i>
    <i r="1">
      <x v="113"/>
    </i>
    <i r="1">
      <x v="123"/>
    </i>
    <i r="1">
      <x v="184"/>
    </i>
    <i r="1">
      <x v="187"/>
    </i>
    <i r="1">
      <x v="204"/>
    </i>
    <i r="1">
      <x v="216"/>
    </i>
    <i r="1">
      <x v="217"/>
    </i>
    <i t="default">
      <x v="10"/>
    </i>
    <i>
      <x v="11"/>
    </i>
    <i r="1">
      <x v="99"/>
    </i>
    <i r="1">
      <x v="113"/>
    </i>
    <i r="1">
      <x v="161"/>
    </i>
    <i r="1">
      <x v="162"/>
    </i>
    <i r="1">
      <x v="163"/>
    </i>
    <i r="1">
      <x v="196"/>
    </i>
    <i r="1">
      <x v="204"/>
    </i>
    <i r="1">
      <x v="234"/>
    </i>
    <i t="default">
      <x v="11"/>
    </i>
    <i>
      <x v="12"/>
    </i>
    <i r="1">
      <x v="43"/>
    </i>
    <i r="1">
      <x v="99"/>
    </i>
    <i r="1">
      <x v="113"/>
    </i>
    <i r="1">
      <x v="150"/>
    </i>
    <i t="default">
      <x v="12"/>
    </i>
    <i>
      <x v="13"/>
    </i>
    <i r="1">
      <x v="79"/>
    </i>
    <i r="1">
      <x v="99"/>
    </i>
    <i r="1">
      <x v="113"/>
    </i>
    <i r="1">
      <x v="156"/>
    </i>
    <i t="default">
      <x v="13"/>
    </i>
    <i>
      <x v="14"/>
    </i>
    <i r="1">
      <x v="9"/>
    </i>
    <i r="1">
      <x v="75"/>
    </i>
    <i r="1">
      <x v="78"/>
    </i>
    <i r="1">
      <x v="99"/>
    </i>
    <i r="1">
      <x v="113"/>
    </i>
    <i t="default">
      <x v="14"/>
    </i>
    <i>
      <x v="15"/>
    </i>
    <i r="1">
      <x v="40"/>
    </i>
    <i r="1">
      <x v="99"/>
    </i>
    <i r="1">
      <x v="113"/>
    </i>
    <i r="1">
      <x v="204"/>
    </i>
    <i r="1">
      <x v="225"/>
    </i>
    <i r="1">
      <x v="226"/>
    </i>
    <i r="1">
      <x v="227"/>
    </i>
    <i r="1">
      <x v="228"/>
    </i>
    <i r="1">
      <x v="232"/>
    </i>
    <i t="default">
      <x v="15"/>
    </i>
    <i>
      <x v="16"/>
    </i>
    <i r="1">
      <x v="99"/>
    </i>
    <i r="1">
      <x v="113"/>
    </i>
    <i r="1">
      <x v="128"/>
    </i>
    <i r="1">
      <x v="129"/>
    </i>
    <i r="1">
      <x v="130"/>
    </i>
    <i r="1">
      <x v="131"/>
    </i>
    <i r="1">
      <x v="204"/>
    </i>
    <i t="default">
      <x v="16"/>
    </i>
    <i>
      <x v="17"/>
    </i>
    <i r="1">
      <x v="8"/>
    </i>
    <i r="1">
      <x v="20"/>
    </i>
    <i r="1">
      <x v="63"/>
    </i>
    <i r="1">
      <x v="82"/>
    </i>
    <i r="1">
      <x v="99"/>
    </i>
    <i r="1">
      <x v="113"/>
    </i>
    <i r="1">
      <x v="149"/>
    </i>
    <i r="1">
      <x v="152"/>
    </i>
    <i r="1">
      <x v="153"/>
    </i>
    <i t="default">
      <x v="17"/>
    </i>
    <i>
      <x v="18"/>
    </i>
    <i r="1">
      <x v="7"/>
    </i>
    <i r="1">
      <x v="80"/>
    </i>
    <i r="1">
      <x v="81"/>
    </i>
    <i r="1">
      <x v="99"/>
    </i>
    <i r="1">
      <x v="113"/>
    </i>
    <i r="1">
      <x v="132"/>
    </i>
    <i r="1">
      <x v="200"/>
    </i>
    <i r="1">
      <x v="203"/>
    </i>
    <i r="1">
      <x v="204"/>
    </i>
    <i r="1">
      <x v="205"/>
    </i>
    <i r="1">
      <x v="244"/>
    </i>
    <i t="default">
      <x v="18"/>
    </i>
    <i>
      <x v="19"/>
    </i>
    <i r="1">
      <x v="55"/>
    </i>
    <i r="1">
      <x v="99"/>
    </i>
    <i r="1">
      <x v="113"/>
    </i>
    <i r="1">
      <x v="166"/>
    </i>
    <i t="default">
      <x v="19"/>
    </i>
    <i>
      <x v="20"/>
    </i>
    <i r="1">
      <x v="99"/>
    </i>
    <i r="1">
      <x v="113"/>
    </i>
    <i r="1">
      <x v="126"/>
    </i>
    <i r="1">
      <x v="195"/>
    </i>
    <i r="1">
      <x v="218"/>
    </i>
    <i r="1">
      <x v="219"/>
    </i>
    <i t="default">
      <x v="20"/>
    </i>
    <i>
      <x v="21"/>
    </i>
    <i r="1">
      <x v="49"/>
    </i>
    <i r="1">
      <x v="50"/>
    </i>
    <i r="1">
      <x v="62"/>
    </i>
    <i t="default">
      <x v="21"/>
    </i>
    <i>
      <x v="22"/>
    </i>
    <i r="1">
      <x v="99"/>
    </i>
    <i r="1">
      <x v="120"/>
    </i>
    <i r="1">
      <x v="121"/>
    </i>
    <i r="1">
      <x v="159"/>
    </i>
    <i r="1">
      <x v="189"/>
    </i>
    <i r="1">
      <x v="209"/>
    </i>
    <i r="1">
      <x v="229"/>
    </i>
    <i t="default">
      <x v="22"/>
    </i>
    <i>
      <x v="23"/>
    </i>
    <i r="1">
      <x v="46"/>
    </i>
    <i r="1">
      <x v="59"/>
    </i>
    <i r="1">
      <x v="99"/>
    </i>
    <i r="1">
      <x v="103"/>
    </i>
    <i r="1">
      <x v="107"/>
    </i>
    <i r="1">
      <x v="154"/>
    </i>
    <i r="1">
      <x v="177"/>
    </i>
    <i r="1">
      <x v="178"/>
    </i>
    <i r="1">
      <x v="179"/>
    </i>
    <i r="1">
      <x v="180"/>
    </i>
    <i r="1">
      <x v="192"/>
    </i>
    <i r="1">
      <x v="193"/>
    </i>
    <i t="default">
      <x v="23"/>
    </i>
    <i>
      <x v="24"/>
    </i>
    <i r="1">
      <x v="22"/>
    </i>
    <i r="1">
      <x v="99"/>
    </i>
    <i r="1">
      <x v="143"/>
    </i>
    <i r="1">
      <x v="145"/>
    </i>
    <i r="1">
      <x v="206"/>
    </i>
    <i r="1">
      <x v="207"/>
    </i>
    <i r="1">
      <x v="215"/>
    </i>
    <i r="1">
      <x v="236"/>
    </i>
    <i r="1">
      <x v="239"/>
    </i>
    <i t="default">
      <x v="24"/>
    </i>
    <i>
      <x v="25"/>
    </i>
    <i r="1">
      <x v="237"/>
    </i>
    <i r="1">
      <x v="238"/>
    </i>
    <i t="default">
      <x v="25"/>
    </i>
    <i>
      <x v="26"/>
    </i>
    <i r="1">
      <x v="4"/>
    </i>
    <i r="1">
      <x v="10"/>
    </i>
    <i r="1">
      <x v="88"/>
    </i>
    <i r="1">
      <x v="119"/>
    </i>
    <i r="1">
      <x v="176"/>
    </i>
    <i r="1">
      <x v="183"/>
    </i>
    <i r="1">
      <x v="185"/>
    </i>
    <i r="1">
      <x v="194"/>
    </i>
    <i r="1">
      <x v="212"/>
    </i>
    <i r="1">
      <x v="221"/>
    </i>
    <i r="1">
      <x v="222"/>
    </i>
    <i r="1">
      <x v="223"/>
    </i>
    <i t="default">
      <x v="26"/>
    </i>
    <i>
      <x v="27"/>
    </i>
    <i r="1">
      <x v="5"/>
    </i>
    <i r="1">
      <x v="6"/>
    </i>
    <i r="1">
      <x v="70"/>
    </i>
    <i r="1">
      <x v="165"/>
    </i>
    <i r="1">
      <x v="221"/>
    </i>
    <i r="1">
      <x v="223"/>
    </i>
    <i t="default">
      <x v="27"/>
    </i>
    <i>
      <x v="28"/>
    </i>
    <i r="1">
      <x v="12"/>
    </i>
    <i r="1">
      <x v="21"/>
    </i>
    <i r="1">
      <x v="30"/>
    </i>
    <i r="1">
      <x v="47"/>
    </i>
    <i r="1">
      <x v="96"/>
    </i>
    <i r="1">
      <x v="97"/>
    </i>
    <i r="1">
      <x v="109"/>
    </i>
    <i r="1">
      <x v="122"/>
    </i>
    <i r="1">
      <x v="142"/>
    </i>
    <i r="1">
      <x v="172"/>
    </i>
    <i r="1">
      <x v="190"/>
    </i>
    <i r="1">
      <x v="202"/>
    </i>
    <i r="1">
      <x v="211"/>
    </i>
    <i r="1">
      <x v="240"/>
    </i>
    <i t="default">
      <x v="28"/>
    </i>
    <i>
      <x v="29"/>
    </i>
    <i r="1">
      <x v="13"/>
    </i>
    <i r="1">
      <x v="48"/>
    </i>
    <i r="1">
      <x v="61"/>
    </i>
    <i r="1">
      <x v="204"/>
    </i>
    <i t="default">
      <x v="29"/>
    </i>
    <i>
      <x v="30"/>
    </i>
    <i r="1">
      <x v="61"/>
    </i>
    <i t="default">
      <x v="30"/>
    </i>
    <i>
      <x v="31"/>
    </i>
    <i r="1">
      <x v="25"/>
    </i>
    <i r="1">
      <x v="39"/>
    </i>
    <i r="1">
      <x v="45"/>
    </i>
    <i r="1">
      <x v="76"/>
    </i>
    <i r="1">
      <x v="135"/>
    </i>
    <i r="1">
      <x v="186"/>
    </i>
    <i r="1">
      <x v="233"/>
    </i>
    <i t="default">
      <x v="31"/>
    </i>
    <i>
      <x v="32"/>
    </i>
    <i r="1">
      <x v="1"/>
    </i>
    <i r="1">
      <x v="2"/>
    </i>
    <i r="1">
      <x v="19"/>
    </i>
    <i r="1">
      <x v="42"/>
    </i>
    <i r="1">
      <x v="57"/>
    </i>
    <i r="1">
      <x v="58"/>
    </i>
    <i r="1">
      <x v="64"/>
    </i>
    <i r="1">
      <x v="73"/>
    </i>
    <i r="1">
      <x v="85"/>
    </i>
    <i r="1">
      <x v="91"/>
    </i>
    <i r="1">
      <x v="92"/>
    </i>
    <i r="1">
      <x v="94"/>
    </i>
    <i r="1">
      <x v="104"/>
    </i>
    <i r="1">
      <x v="105"/>
    </i>
    <i r="1">
      <x v="110"/>
    </i>
    <i r="1">
      <x v="111"/>
    </i>
    <i r="1">
      <x v="119"/>
    </i>
    <i r="1">
      <x v="133"/>
    </i>
    <i r="1">
      <x v="134"/>
    </i>
    <i r="1">
      <x v="136"/>
    </i>
    <i r="1">
      <x v="144"/>
    </i>
    <i r="1">
      <x v="146"/>
    </i>
    <i r="1">
      <x v="169"/>
    </i>
    <i r="1">
      <x v="188"/>
    </i>
    <i r="1">
      <x v="190"/>
    </i>
    <i r="1">
      <x v="199"/>
    </i>
    <i r="1">
      <x v="201"/>
    </i>
    <i r="1">
      <x v="210"/>
    </i>
    <i r="1">
      <x v="213"/>
    </i>
    <i r="1">
      <x v="220"/>
    </i>
    <i r="1">
      <x v="223"/>
    </i>
    <i r="1">
      <x v="224"/>
    </i>
    <i r="1">
      <x v="230"/>
    </i>
    <i r="1">
      <x v="231"/>
    </i>
    <i r="1">
      <x v="241"/>
    </i>
    <i r="1">
      <x v="242"/>
    </i>
    <i t="default">
      <x v="32"/>
    </i>
    <i>
      <x v="33"/>
    </i>
    <i r="1">
      <x v="3"/>
    </i>
    <i r="1">
      <x v="35"/>
    </i>
    <i r="1">
      <x v="56"/>
    </i>
    <i r="1">
      <x v="88"/>
    </i>
    <i r="1">
      <x v="90"/>
    </i>
    <i r="1">
      <x v="108"/>
    </i>
    <i r="1">
      <x v="112"/>
    </i>
    <i r="1">
      <x v="125"/>
    </i>
    <i r="1">
      <x v="147"/>
    </i>
    <i r="1">
      <x v="212"/>
    </i>
    <i t="default">
      <x v="33"/>
    </i>
    <i>
      <x v="34"/>
    </i>
    <i r="1">
      <x v="203"/>
    </i>
    <i t="default">
      <x v="34"/>
    </i>
    <i>
      <x v="35"/>
    </i>
    <i r="1">
      <x v="99"/>
    </i>
    <i r="1">
      <x v="203"/>
    </i>
    <i r="1">
      <x v="243"/>
    </i>
    <i t="default">
      <x v="35"/>
    </i>
    <i>
      <x v="36"/>
    </i>
    <i r="1">
      <x v="13"/>
    </i>
    <i r="1">
      <x v="61"/>
    </i>
    <i r="1">
      <x v="87"/>
    </i>
    <i r="1">
      <x v="171"/>
    </i>
    <i r="1">
      <x v="191"/>
    </i>
    <i r="1">
      <x v="243"/>
    </i>
    <i t="default">
      <x v="36"/>
    </i>
    <i>
      <x v="37"/>
    </i>
    <i r="1">
      <x v="246"/>
    </i>
    <i t="default">
      <x v="37"/>
    </i>
    <i t="grand">
      <x/>
    </i>
  </rowItems>
  <colItems count="1">
    <i/>
  </colItems>
  <dataFields count="1">
    <dataField name="Count of ContentId"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9670"/>
  <sheetViews>
    <sheetView tabSelected="1" topLeftCell="B1" workbookViewId="0"/>
  </sheetViews>
  <sheetFormatPr defaultColWidth="9" defaultRowHeight="12.75" x14ac:dyDescent="0.2"/>
  <cols>
    <col min="1" max="1" width="9" style="7" hidden="1" customWidth="1"/>
    <col min="2" max="2" width="49.85546875" style="7" bestFit="1" customWidth="1"/>
    <col min="3" max="3" width="39.28515625" style="7" customWidth="1"/>
    <col min="4" max="4" width="17.42578125" style="7" hidden="1" customWidth="1"/>
    <col min="5" max="5" width="5.42578125" style="7" hidden="1" customWidth="1"/>
    <col min="6" max="6" width="10" style="7" customWidth="1"/>
    <col min="7" max="7" width="83.140625" style="10" customWidth="1"/>
    <col min="8" max="16384" width="9" style="7"/>
  </cols>
  <sheetData>
    <row r="1" spans="1:7" x14ac:dyDescent="0.2">
      <c r="A1" s="5" t="s">
        <v>0</v>
      </c>
      <c r="B1" s="5" t="s">
        <v>9913</v>
      </c>
      <c r="C1" s="5" t="s">
        <v>9914</v>
      </c>
      <c r="D1" s="5" t="s">
        <v>1</v>
      </c>
      <c r="E1" s="5" t="s">
        <v>2</v>
      </c>
      <c r="F1" s="5" t="s">
        <v>3</v>
      </c>
      <c r="G1" s="6" t="s">
        <v>9915</v>
      </c>
    </row>
    <row r="2" spans="1:7" ht="25.5" x14ac:dyDescent="0.2">
      <c r="A2" s="8">
        <v>4</v>
      </c>
      <c r="B2" s="8" t="s">
        <v>4</v>
      </c>
      <c r="C2" s="8" t="s">
        <v>5</v>
      </c>
      <c r="D2" s="8" t="s">
        <v>6</v>
      </c>
      <c r="E2" s="8">
        <v>1</v>
      </c>
      <c r="F2" s="8">
        <v>1069549</v>
      </c>
      <c r="G2" s="9" t="s">
        <v>7</v>
      </c>
    </row>
    <row r="3" spans="1:7" ht="25.5" x14ac:dyDescent="0.2">
      <c r="A3" s="8">
        <v>5</v>
      </c>
      <c r="B3" s="8" t="s">
        <v>4</v>
      </c>
      <c r="C3" s="8" t="s">
        <v>5</v>
      </c>
      <c r="D3" s="8" t="s">
        <v>6</v>
      </c>
      <c r="E3" s="8">
        <v>2</v>
      </c>
      <c r="F3" s="8">
        <v>1069550</v>
      </c>
      <c r="G3" s="9" t="s">
        <v>8</v>
      </c>
    </row>
    <row r="4" spans="1:7" ht="25.5" x14ac:dyDescent="0.2">
      <c r="A4" s="8">
        <v>6</v>
      </c>
      <c r="B4" s="8" t="s">
        <v>4</v>
      </c>
      <c r="C4" s="8" t="s">
        <v>5</v>
      </c>
      <c r="D4" s="8" t="s">
        <v>6</v>
      </c>
      <c r="E4" s="8">
        <v>3</v>
      </c>
      <c r="F4" s="8">
        <v>1069551</v>
      </c>
      <c r="G4" s="9" t="s">
        <v>9</v>
      </c>
    </row>
    <row r="5" spans="1:7" ht="25.5" x14ac:dyDescent="0.2">
      <c r="A5" s="8">
        <v>7</v>
      </c>
      <c r="B5" s="8" t="s">
        <v>4</v>
      </c>
      <c r="C5" s="8" t="s">
        <v>5</v>
      </c>
      <c r="D5" s="8" t="s">
        <v>6</v>
      </c>
      <c r="E5" s="8">
        <v>4</v>
      </c>
      <c r="F5" s="8">
        <v>1069552</v>
      </c>
      <c r="G5" s="9" t="s">
        <v>10</v>
      </c>
    </row>
    <row r="6" spans="1:7" ht="25.5" x14ac:dyDescent="0.2">
      <c r="A6" s="8">
        <v>8</v>
      </c>
      <c r="B6" s="8" t="s">
        <v>4</v>
      </c>
      <c r="C6" s="8" t="s">
        <v>5</v>
      </c>
      <c r="D6" s="8" t="s">
        <v>6</v>
      </c>
      <c r="E6" s="8">
        <v>5</v>
      </c>
      <c r="F6" s="8">
        <v>1069553</v>
      </c>
      <c r="G6" s="9" t="s">
        <v>11</v>
      </c>
    </row>
    <row r="7" spans="1:7" ht="25.5" x14ac:dyDescent="0.2">
      <c r="A7" s="8">
        <v>9</v>
      </c>
      <c r="B7" s="8" t="s">
        <v>4</v>
      </c>
      <c r="C7" s="8" t="s">
        <v>5</v>
      </c>
      <c r="D7" s="8" t="s">
        <v>6</v>
      </c>
      <c r="E7" s="8">
        <v>6</v>
      </c>
      <c r="F7" s="8">
        <v>1069554</v>
      </c>
      <c r="G7" s="9" t="s">
        <v>12</v>
      </c>
    </row>
    <row r="8" spans="1:7" ht="25.5" x14ac:dyDescent="0.2">
      <c r="A8" s="8">
        <v>10</v>
      </c>
      <c r="B8" s="8" t="s">
        <v>4</v>
      </c>
      <c r="C8" s="8" t="s">
        <v>5</v>
      </c>
      <c r="D8" s="8" t="s">
        <v>6</v>
      </c>
      <c r="E8" s="8">
        <v>7</v>
      </c>
      <c r="F8" s="8">
        <v>1069555</v>
      </c>
      <c r="G8" s="9" t="s">
        <v>13</v>
      </c>
    </row>
    <row r="9" spans="1:7" ht="25.5" x14ac:dyDescent="0.2">
      <c r="A9" s="8">
        <v>11</v>
      </c>
      <c r="B9" s="8" t="s">
        <v>4</v>
      </c>
      <c r="C9" s="8" t="s">
        <v>5</v>
      </c>
      <c r="D9" s="8" t="s">
        <v>6</v>
      </c>
      <c r="E9" s="8">
        <v>8</v>
      </c>
      <c r="F9" s="8">
        <v>1069556</v>
      </c>
      <c r="G9" s="9" t="s">
        <v>14</v>
      </c>
    </row>
    <row r="10" spans="1:7" ht="25.5" x14ac:dyDescent="0.2">
      <c r="A10" s="8">
        <v>12</v>
      </c>
      <c r="B10" s="8" t="s">
        <v>4</v>
      </c>
      <c r="C10" s="8" t="s">
        <v>5</v>
      </c>
      <c r="D10" s="8" t="s">
        <v>6</v>
      </c>
      <c r="E10" s="8">
        <v>9</v>
      </c>
      <c r="F10" s="8">
        <v>1069557</v>
      </c>
      <c r="G10" s="9" t="s">
        <v>15</v>
      </c>
    </row>
    <row r="11" spans="1:7" ht="25.5" x14ac:dyDescent="0.2">
      <c r="A11" s="8">
        <v>13</v>
      </c>
      <c r="B11" s="8" t="s">
        <v>4</v>
      </c>
      <c r="C11" s="8" t="s">
        <v>5</v>
      </c>
      <c r="D11" s="8" t="s">
        <v>6</v>
      </c>
      <c r="E11" s="8">
        <v>10</v>
      </c>
      <c r="F11" s="8">
        <v>1069558</v>
      </c>
      <c r="G11" s="9" t="s">
        <v>16</v>
      </c>
    </row>
    <row r="12" spans="1:7" ht="38.25" x14ac:dyDescent="0.2">
      <c r="A12" s="8">
        <v>14</v>
      </c>
      <c r="B12" s="8" t="s">
        <v>4</v>
      </c>
      <c r="C12" s="8" t="s">
        <v>5</v>
      </c>
      <c r="D12" s="8" t="s">
        <v>6</v>
      </c>
      <c r="E12" s="8">
        <v>11</v>
      </c>
      <c r="F12" s="8">
        <v>1069559</v>
      </c>
      <c r="G12" s="9" t="s">
        <v>17</v>
      </c>
    </row>
    <row r="13" spans="1:7" ht="25.5" x14ac:dyDescent="0.2">
      <c r="A13" s="8">
        <v>15</v>
      </c>
      <c r="B13" s="8" t="s">
        <v>4</v>
      </c>
      <c r="C13" s="8" t="s">
        <v>5</v>
      </c>
      <c r="D13" s="8" t="s">
        <v>6</v>
      </c>
      <c r="E13" s="8">
        <v>12</v>
      </c>
      <c r="F13" s="8">
        <v>1069560</v>
      </c>
      <c r="G13" s="9" t="s">
        <v>18</v>
      </c>
    </row>
    <row r="14" spans="1:7" ht="38.25" x14ac:dyDescent="0.2">
      <c r="A14" s="8">
        <v>16</v>
      </c>
      <c r="B14" s="8" t="s">
        <v>4</v>
      </c>
      <c r="C14" s="8" t="s">
        <v>5</v>
      </c>
      <c r="D14" s="8" t="s">
        <v>6</v>
      </c>
      <c r="E14" s="8">
        <v>13</v>
      </c>
      <c r="F14" s="8">
        <v>1069561</v>
      </c>
      <c r="G14" s="9" t="s">
        <v>19</v>
      </c>
    </row>
    <row r="15" spans="1:7" ht="38.25" x14ac:dyDescent="0.2">
      <c r="A15" s="8">
        <v>17</v>
      </c>
      <c r="B15" s="8" t="s">
        <v>4</v>
      </c>
      <c r="C15" s="8" t="s">
        <v>5</v>
      </c>
      <c r="D15" s="8" t="s">
        <v>6</v>
      </c>
      <c r="E15" s="8">
        <v>14</v>
      </c>
      <c r="F15" s="8">
        <v>1069562</v>
      </c>
      <c r="G15" s="9" t="s">
        <v>20</v>
      </c>
    </row>
    <row r="16" spans="1:7" ht="38.25" x14ac:dyDescent="0.2">
      <c r="A16" s="8">
        <v>18</v>
      </c>
      <c r="B16" s="8" t="s">
        <v>4</v>
      </c>
      <c r="C16" s="8" t="s">
        <v>5</v>
      </c>
      <c r="D16" s="8" t="s">
        <v>6</v>
      </c>
      <c r="E16" s="8">
        <v>15</v>
      </c>
      <c r="F16" s="8">
        <v>1069563</v>
      </c>
      <c r="G16" s="9" t="s">
        <v>21</v>
      </c>
    </row>
    <row r="17" spans="1:7" ht="38.25" x14ac:dyDescent="0.2">
      <c r="A17" s="8">
        <v>19</v>
      </c>
      <c r="B17" s="8" t="s">
        <v>4</v>
      </c>
      <c r="C17" s="8" t="s">
        <v>5</v>
      </c>
      <c r="D17" s="8" t="s">
        <v>6</v>
      </c>
      <c r="E17" s="8">
        <v>16</v>
      </c>
      <c r="F17" s="8">
        <v>1069564</v>
      </c>
      <c r="G17" s="9" t="s">
        <v>22</v>
      </c>
    </row>
    <row r="18" spans="1:7" ht="25.5" x14ac:dyDescent="0.2">
      <c r="A18" s="8">
        <v>20</v>
      </c>
      <c r="B18" s="8" t="s">
        <v>4</v>
      </c>
      <c r="C18" s="8" t="s">
        <v>5</v>
      </c>
      <c r="D18" s="8" t="s">
        <v>6</v>
      </c>
      <c r="E18" s="8">
        <v>17</v>
      </c>
      <c r="F18" s="8">
        <v>1069565</v>
      </c>
      <c r="G18" s="9" t="s">
        <v>23</v>
      </c>
    </row>
    <row r="19" spans="1:7" ht="38.25" x14ac:dyDescent="0.2">
      <c r="A19" s="8">
        <v>21</v>
      </c>
      <c r="B19" s="8" t="s">
        <v>4</v>
      </c>
      <c r="C19" s="8" t="s">
        <v>5</v>
      </c>
      <c r="D19" s="8" t="s">
        <v>6</v>
      </c>
      <c r="E19" s="8">
        <v>18</v>
      </c>
      <c r="F19" s="8">
        <v>1069566</v>
      </c>
      <c r="G19" s="9" t="s">
        <v>24</v>
      </c>
    </row>
    <row r="20" spans="1:7" ht="25.5" x14ac:dyDescent="0.2">
      <c r="A20" s="8">
        <v>22</v>
      </c>
      <c r="B20" s="8" t="s">
        <v>4</v>
      </c>
      <c r="C20" s="8" t="s">
        <v>5</v>
      </c>
      <c r="D20" s="8" t="s">
        <v>6</v>
      </c>
      <c r="E20" s="8">
        <v>19</v>
      </c>
      <c r="F20" s="8">
        <v>1069567</v>
      </c>
      <c r="G20" s="9" t="s">
        <v>25</v>
      </c>
    </row>
    <row r="21" spans="1:7" ht="25.5" x14ac:dyDescent="0.2">
      <c r="A21" s="8">
        <v>23</v>
      </c>
      <c r="B21" s="8" t="s">
        <v>4</v>
      </c>
      <c r="C21" s="8" t="s">
        <v>5</v>
      </c>
      <c r="D21" s="8" t="s">
        <v>6</v>
      </c>
      <c r="E21" s="8">
        <v>20</v>
      </c>
      <c r="F21" s="8">
        <v>1069568</v>
      </c>
      <c r="G21" s="9" t="s">
        <v>26</v>
      </c>
    </row>
    <row r="22" spans="1:7" ht="25.5" x14ac:dyDescent="0.2">
      <c r="A22" s="8">
        <v>24</v>
      </c>
      <c r="B22" s="8" t="s">
        <v>4</v>
      </c>
      <c r="C22" s="8" t="s">
        <v>5</v>
      </c>
      <c r="D22" s="8" t="s">
        <v>6</v>
      </c>
      <c r="E22" s="8">
        <v>21</v>
      </c>
      <c r="F22" s="8">
        <v>1069569</v>
      </c>
      <c r="G22" s="9" t="s">
        <v>27</v>
      </c>
    </row>
    <row r="23" spans="1:7" ht="25.5" x14ac:dyDescent="0.2">
      <c r="A23" s="8">
        <v>25</v>
      </c>
      <c r="B23" s="8" t="s">
        <v>4</v>
      </c>
      <c r="C23" s="8" t="s">
        <v>5</v>
      </c>
      <c r="D23" s="8" t="s">
        <v>6</v>
      </c>
      <c r="E23" s="8">
        <v>22</v>
      </c>
      <c r="F23" s="8">
        <v>1069570</v>
      </c>
      <c r="G23" s="9" t="s">
        <v>28</v>
      </c>
    </row>
    <row r="24" spans="1:7" ht="25.5" x14ac:dyDescent="0.2">
      <c r="A24" s="8">
        <v>26</v>
      </c>
      <c r="B24" s="8" t="s">
        <v>4</v>
      </c>
      <c r="C24" s="8" t="s">
        <v>5</v>
      </c>
      <c r="D24" s="8" t="s">
        <v>6</v>
      </c>
      <c r="E24" s="8">
        <v>23</v>
      </c>
      <c r="F24" s="8">
        <v>1069571</v>
      </c>
      <c r="G24" s="9" t="s">
        <v>29</v>
      </c>
    </row>
    <row r="25" spans="1:7" ht="25.5" x14ac:dyDescent="0.2">
      <c r="A25" s="8">
        <v>27</v>
      </c>
      <c r="B25" s="8" t="s">
        <v>4</v>
      </c>
      <c r="C25" s="8" t="s">
        <v>5</v>
      </c>
      <c r="D25" s="8" t="s">
        <v>6</v>
      </c>
      <c r="E25" s="8">
        <v>24</v>
      </c>
      <c r="F25" s="8">
        <v>1069572</v>
      </c>
      <c r="G25" s="9" t="s">
        <v>30</v>
      </c>
    </row>
    <row r="26" spans="1:7" x14ac:dyDescent="0.2">
      <c r="A26" s="8">
        <v>28</v>
      </c>
      <c r="B26" s="8" t="s">
        <v>4</v>
      </c>
      <c r="C26" s="8" t="s">
        <v>5</v>
      </c>
      <c r="D26" s="8" t="s">
        <v>6</v>
      </c>
      <c r="E26" s="8">
        <v>25</v>
      </c>
      <c r="F26" s="8">
        <v>1069573</v>
      </c>
      <c r="G26" s="9" t="s">
        <v>31</v>
      </c>
    </row>
    <row r="27" spans="1:7" x14ac:dyDescent="0.2">
      <c r="A27" s="8">
        <v>30</v>
      </c>
      <c r="B27" s="8" t="s">
        <v>4</v>
      </c>
      <c r="C27" s="8" t="s">
        <v>5</v>
      </c>
      <c r="D27" s="8" t="s">
        <v>32</v>
      </c>
      <c r="E27" s="8">
        <v>1</v>
      </c>
      <c r="F27" s="8">
        <v>1069575</v>
      </c>
      <c r="G27" s="9" t="s">
        <v>33</v>
      </c>
    </row>
    <row r="28" spans="1:7" x14ac:dyDescent="0.2">
      <c r="A28" s="8">
        <v>31</v>
      </c>
      <c r="B28" s="8" t="s">
        <v>4</v>
      </c>
      <c r="C28" s="8" t="s">
        <v>5</v>
      </c>
      <c r="D28" s="8" t="s">
        <v>32</v>
      </c>
      <c r="E28" s="8">
        <v>2</v>
      </c>
      <c r="F28" s="8">
        <v>1069576</v>
      </c>
      <c r="G28" s="9" t="s">
        <v>34</v>
      </c>
    </row>
    <row r="29" spans="1:7" x14ac:dyDescent="0.2">
      <c r="A29" s="8">
        <v>32</v>
      </c>
      <c r="B29" s="8" t="s">
        <v>4</v>
      </c>
      <c r="C29" s="8" t="s">
        <v>5</v>
      </c>
      <c r="D29" s="8" t="s">
        <v>32</v>
      </c>
      <c r="E29" s="8">
        <v>3</v>
      </c>
      <c r="F29" s="8">
        <v>1069577</v>
      </c>
      <c r="G29" s="9" t="s">
        <v>35</v>
      </c>
    </row>
    <row r="30" spans="1:7" x14ac:dyDescent="0.2">
      <c r="A30" s="8">
        <v>33</v>
      </c>
      <c r="B30" s="8" t="s">
        <v>4</v>
      </c>
      <c r="C30" s="8" t="s">
        <v>5</v>
      </c>
      <c r="D30" s="8" t="s">
        <v>32</v>
      </c>
      <c r="E30" s="8">
        <v>4</v>
      </c>
      <c r="F30" s="8">
        <v>1069578</v>
      </c>
      <c r="G30" s="9" t="s">
        <v>36</v>
      </c>
    </row>
    <row r="31" spans="1:7" x14ac:dyDescent="0.2">
      <c r="A31" s="8">
        <v>34</v>
      </c>
      <c r="B31" s="8" t="s">
        <v>4</v>
      </c>
      <c r="C31" s="8" t="s">
        <v>5</v>
      </c>
      <c r="D31" s="8" t="s">
        <v>32</v>
      </c>
      <c r="E31" s="8">
        <v>5</v>
      </c>
      <c r="F31" s="8">
        <v>1069579</v>
      </c>
      <c r="G31" s="9" t="s">
        <v>37</v>
      </c>
    </row>
    <row r="32" spans="1:7" x14ac:dyDescent="0.2">
      <c r="A32" s="8">
        <v>35</v>
      </c>
      <c r="B32" s="8" t="s">
        <v>4</v>
      </c>
      <c r="C32" s="8" t="s">
        <v>5</v>
      </c>
      <c r="D32" s="8" t="s">
        <v>32</v>
      </c>
      <c r="E32" s="8">
        <v>6</v>
      </c>
      <c r="F32" s="8">
        <v>1069580</v>
      </c>
      <c r="G32" s="9" t="s">
        <v>38</v>
      </c>
    </row>
    <row r="33" spans="1:7" x14ac:dyDescent="0.2">
      <c r="A33" s="8">
        <v>36</v>
      </c>
      <c r="B33" s="8" t="s">
        <v>4</v>
      </c>
      <c r="C33" s="8" t="s">
        <v>5</v>
      </c>
      <c r="D33" s="8" t="s">
        <v>32</v>
      </c>
      <c r="E33" s="8">
        <v>7</v>
      </c>
      <c r="F33" s="8">
        <v>1069581</v>
      </c>
      <c r="G33" s="9" t="s">
        <v>39</v>
      </c>
    </row>
    <row r="34" spans="1:7" x14ac:dyDescent="0.2">
      <c r="A34" s="8">
        <v>37</v>
      </c>
      <c r="B34" s="8" t="s">
        <v>4</v>
      </c>
      <c r="C34" s="8" t="s">
        <v>5</v>
      </c>
      <c r="D34" s="8" t="s">
        <v>32</v>
      </c>
      <c r="E34" s="8">
        <v>8</v>
      </c>
      <c r="F34" s="8">
        <v>1069582</v>
      </c>
      <c r="G34" s="9" t="s">
        <v>40</v>
      </c>
    </row>
    <row r="35" spans="1:7" x14ac:dyDescent="0.2">
      <c r="A35" s="8">
        <v>38</v>
      </c>
      <c r="B35" s="8" t="s">
        <v>4</v>
      </c>
      <c r="C35" s="8" t="s">
        <v>5</v>
      </c>
      <c r="D35" s="8" t="s">
        <v>32</v>
      </c>
      <c r="E35" s="8">
        <v>9</v>
      </c>
      <c r="F35" s="8">
        <v>1069583</v>
      </c>
      <c r="G35" s="9" t="s">
        <v>41</v>
      </c>
    </row>
    <row r="36" spans="1:7" x14ac:dyDescent="0.2">
      <c r="A36" s="8">
        <v>39</v>
      </c>
      <c r="B36" s="8" t="s">
        <v>4</v>
      </c>
      <c r="C36" s="8" t="s">
        <v>5</v>
      </c>
      <c r="D36" s="8" t="s">
        <v>32</v>
      </c>
      <c r="E36" s="8">
        <v>10</v>
      </c>
      <c r="F36" s="8">
        <v>1069584</v>
      </c>
      <c r="G36" s="9" t="s">
        <v>42</v>
      </c>
    </row>
    <row r="37" spans="1:7" ht="25.5" x14ac:dyDescent="0.2">
      <c r="A37" s="8">
        <v>40</v>
      </c>
      <c r="B37" s="8" t="s">
        <v>4</v>
      </c>
      <c r="C37" s="8" t="s">
        <v>5</v>
      </c>
      <c r="D37" s="8" t="s">
        <v>32</v>
      </c>
      <c r="E37" s="8">
        <v>11</v>
      </c>
      <c r="F37" s="8">
        <v>1069585</v>
      </c>
      <c r="G37" s="9" t="s">
        <v>43</v>
      </c>
    </row>
    <row r="38" spans="1:7" x14ac:dyDescent="0.2">
      <c r="A38" s="8">
        <v>41</v>
      </c>
      <c r="B38" s="8" t="s">
        <v>4</v>
      </c>
      <c r="C38" s="8" t="s">
        <v>5</v>
      </c>
      <c r="D38" s="8" t="s">
        <v>32</v>
      </c>
      <c r="E38" s="8">
        <v>12</v>
      </c>
      <c r="F38" s="8">
        <v>1069586</v>
      </c>
      <c r="G38" s="9" t="s">
        <v>44</v>
      </c>
    </row>
    <row r="39" spans="1:7" ht="25.5" x14ac:dyDescent="0.2">
      <c r="A39" s="8">
        <v>42</v>
      </c>
      <c r="B39" s="8" t="s">
        <v>4</v>
      </c>
      <c r="C39" s="8" t="s">
        <v>5</v>
      </c>
      <c r="D39" s="8" t="s">
        <v>32</v>
      </c>
      <c r="E39" s="8">
        <v>13</v>
      </c>
      <c r="F39" s="8">
        <v>1069587</v>
      </c>
      <c r="G39" s="9" t="s">
        <v>45</v>
      </c>
    </row>
    <row r="40" spans="1:7" ht="25.5" x14ac:dyDescent="0.2">
      <c r="A40" s="8">
        <v>43</v>
      </c>
      <c r="B40" s="8" t="s">
        <v>4</v>
      </c>
      <c r="C40" s="8" t="s">
        <v>5</v>
      </c>
      <c r="D40" s="8" t="s">
        <v>32</v>
      </c>
      <c r="E40" s="8">
        <v>14</v>
      </c>
      <c r="F40" s="8">
        <v>1069588</v>
      </c>
      <c r="G40" s="9" t="s">
        <v>46</v>
      </c>
    </row>
    <row r="41" spans="1:7" ht="25.5" x14ac:dyDescent="0.2">
      <c r="A41" s="8">
        <v>44</v>
      </c>
      <c r="B41" s="8" t="s">
        <v>4</v>
      </c>
      <c r="C41" s="8" t="s">
        <v>5</v>
      </c>
      <c r="D41" s="8" t="s">
        <v>32</v>
      </c>
      <c r="E41" s="8">
        <v>15</v>
      </c>
      <c r="F41" s="8">
        <v>1069589</v>
      </c>
      <c r="G41" s="9" t="s">
        <v>47</v>
      </c>
    </row>
    <row r="42" spans="1:7" x14ac:dyDescent="0.2">
      <c r="A42" s="8">
        <v>45</v>
      </c>
      <c r="B42" s="8" t="s">
        <v>4</v>
      </c>
      <c r="C42" s="8" t="s">
        <v>5</v>
      </c>
      <c r="D42" s="8" t="s">
        <v>32</v>
      </c>
      <c r="E42" s="8">
        <v>16</v>
      </c>
      <c r="F42" s="8">
        <v>1069590</v>
      </c>
      <c r="G42" s="9" t="s">
        <v>48</v>
      </c>
    </row>
    <row r="43" spans="1:7" ht="25.5" x14ac:dyDescent="0.2">
      <c r="A43" s="8">
        <v>46</v>
      </c>
      <c r="B43" s="8" t="s">
        <v>4</v>
      </c>
      <c r="C43" s="8" t="s">
        <v>5</v>
      </c>
      <c r="D43" s="8" t="s">
        <v>32</v>
      </c>
      <c r="E43" s="8">
        <v>17</v>
      </c>
      <c r="F43" s="8">
        <v>1069591</v>
      </c>
      <c r="G43" s="9" t="s">
        <v>49</v>
      </c>
    </row>
    <row r="44" spans="1:7" x14ac:dyDescent="0.2">
      <c r="A44" s="8">
        <v>47</v>
      </c>
      <c r="B44" s="8" t="s">
        <v>4</v>
      </c>
      <c r="C44" s="8" t="s">
        <v>5</v>
      </c>
      <c r="D44" s="8" t="s">
        <v>32</v>
      </c>
      <c r="E44" s="8">
        <v>18</v>
      </c>
      <c r="F44" s="8">
        <v>1069592</v>
      </c>
      <c r="G44" s="9" t="s">
        <v>50</v>
      </c>
    </row>
    <row r="45" spans="1:7" x14ac:dyDescent="0.2">
      <c r="A45" s="8">
        <v>48</v>
      </c>
      <c r="B45" s="8" t="s">
        <v>4</v>
      </c>
      <c r="C45" s="8" t="s">
        <v>5</v>
      </c>
      <c r="D45" s="8" t="s">
        <v>32</v>
      </c>
      <c r="E45" s="8">
        <v>19</v>
      </c>
      <c r="F45" s="8">
        <v>1069593</v>
      </c>
      <c r="G45" s="9" t="s">
        <v>51</v>
      </c>
    </row>
    <row r="46" spans="1:7" x14ac:dyDescent="0.2">
      <c r="A46" s="8">
        <v>49</v>
      </c>
      <c r="B46" s="8" t="s">
        <v>4</v>
      </c>
      <c r="C46" s="8" t="s">
        <v>5</v>
      </c>
      <c r="D46" s="8" t="s">
        <v>32</v>
      </c>
      <c r="E46" s="8">
        <v>20</v>
      </c>
      <c r="F46" s="8">
        <v>1069594</v>
      </c>
      <c r="G46" s="9" t="s">
        <v>52</v>
      </c>
    </row>
    <row r="47" spans="1:7" x14ac:dyDescent="0.2">
      <c r="A47" s="8">
        <v>50</v>
      </c>
      <c r="B47" s="8" t="s">
        <v>4</v>
      </c>
      <c r="C47" s="8" t="s">
        <v>5</v>
      </c>
      <c r="D47" s="8" t="s">
        <v>32</v>
      </c>
      <c r="E47" s="8">
        <v>21</v>
      </c>
      <c r="F47" s="8">
        <v>1069595</v>
      </c>
      <c r="G47" s="9" t="s">
        <v>53</v>
      </c>
    </row>
    <row r="48" spans="1:7" x14ac:dyDescent="0.2">
      <c r="A48" s="8">
        <v>51</v>
      </c>
      <c r="B48" s="8" t="s">
        <v>4</v>
      </c>
      <c r="C48" s="8" t="s">
        <v>5</v>
      </c>
      <c r="D48" s="8" t="s">
        <v>32</v>
      </c>
      <c r="E48" s="8">
        <v>22</v>
      </c>
      <c r="F48" s="8">
        <v>1069596</v>
      </c>
      <c r="G48" s="9" t="s">
        <v>54</v>
      </c>
    </row>
    <row r="49" spans="1:7" x14ac:dyDescent="0.2">
      <c r="A49" s="8">
        <v>52</v>
      </c>
      <c r="B49" s="8" t="s">
        <v>4</v>
      </c>
      <c r="C49" s="8" t="s">
        <v>5</v>
      </c>
      <c r="D49" s="8" t="s">
        <v>32</v>
      </c>
      <c r="E49" s="8">
        <v>23</v>
      </c>
      <c r="F49" s="8">
        <v>1069597</v>
      </c>
      <c r="G49" s="9" t="s">
        <v>55</v>
      </c>
    </row>
    <row r="50" spans="1:7" ht="25.5" x14ac:dyDescent="0.2">
      <c r="A50" s="8">
        <v>53</v>
      </c>
      <c r="B50" s="8" t="s">
        <v>4</v>
      </c>
      <c r="C50" s="8" t="s">
        <v>5</v>
      </c>
      <c r="D50" s="8" t="s">
        <v>32</v>
      </c>
      <c r="E50" s="8">
        <v>24</v>
      </c>
      <c r="F50" s="8">
        <v>1069598</v>
      </c>
      <c r="G50" s="9" t="s">
        <v>56</v>
      </c>
    </row>
    <row r="51" spans="1:7" x14ac:dyDescent="0.2">
      <c r="A51" s="8">
        <v>54</v>
      </c>
      <c r="B51" s="8" t="s">
        <v>4</v>
      </c>
      <c r="C51" s="8" t="s">
        <v>5</v>
      </c>
      <c r="D51" s="8" t="s">
        <v>32</v>
      </c>
      <c r="E51" s="8">
        <v>25</v>
      </c>
      <c r="F51" s="8">
        <v>1069599</v>
      </c>
      <c r="G51" s="9" t="s">
        <v>57</v>
      </c>
    </row>
    <row r="52" spans="1:7" ht="25.5" x14ac:dyDescent="0.2">
      <c r="A52" s="8">
        <v>56</v>
      </c>
      <c r="B52" s="8" t="s">
        <v>4</v>
      </c>
      <c r="C52" s="8" t="s">
        <v>5</v>
      </c>
      <c r="D52" s="8" t="s">
        <v>58</v>
      </c>
      <c r="E52" s="8">
        <v>1</v>
      </c>
      <c r="F52" s="8">
        <v>1069601</v>
      </c>
      <c r="G52" s="9" t="s">
        <v>59</v>
      </c>
    </row>
    <row r="53" spans="1:7" x14ac:dyDescent="0.2">
      <c r="A53" s="8">
        <v>57</v>
      </c>
      <c r="B53" s="8" t="s">
        <v>4</v>
      </c>
      <c r="C53" s="8" t="s">
        <v>5</v>
      </c>
      <c r="D53" s="8" t="s">
        <v>58</v>
      </c>
      <c r="E53" s="8">
        <v>2</v>
      </c>
      <c r="F53" s="8">
        <v>1069602</v>
      </c>
      <c r="G53" s="9" t="s">
        <v>60</v>
      </c>
    </row>
    <row r="54" spans="1:7" x14ac:dyDescent="0.2">
      <c r="A54" s="8">
        <v>58</v>
      </c>
      <c r="B54" s="8" t="s">
        <v>4</v>
      </c>
      <c r="C54" s="8" t="s">
        <v>5</v>
      </c>
      <c r="D54" s="8" t="s">
        <v>58</v>
      </c>
      <c r="E54" s="8">
        <v>3</v>
      </c>
      <c r="F54" s="8">
        <v>1069603</v>
      </c>
      <c r="G54" s="9" t="s">
        <v>61</v>
      </c>
    </row>
    <row r="55" spans="1:7" ht="25.5" x14ac:dyDescent="0.2">
      <c r="A55" s="8">
        <v>59</v>
      </c>
      <c r="B55" s="8" t="s">
        <v>4</v>
      </c>
      <c r="C55" s="8" t="s">
        <v>5</v>
      </c>
      <c r="D55" s="8" t="s">
        <v>58</v>
      </c>
      <c r="E55" s="8">
        <v>4</v>
      </c>
      <c r="F55" s="8">
        <v>1069604</v>
      </c>
      <c r="G55" s="9" t="s">
        <v>62</v>
      </c>
    </row>
    <row r="56" spans="1:7" ht="25.5" x14ac:dyDescent="0.2">
      <c r="A56" s="8">
        <v>60</v>
      </c>
      <c r="B56" s="8" t="s">
        <v>4</v>
      </c>
      <c r="C56" s="8" t="s">
        <v>5</v>
      </c>
      <c r="D56" s="8" t="s">
        <v>58</v>
      </c>
      <c r="E56" s="8">
        <v>5</v>
      </c>
      <c r="F56" s="8">
        <v>1069605</v>
      </c>
      <c r="G56" s="9" t="s">
        <v>63</v>
      </c>
    </row>
    <row r="57" spans="1:7" ht="25.5" x14ac:dyDescent="0.2">
      <c r="A57" s="8">
        <v>61</v>
      </c>
      <c r="B57" s="8" t="s">
        <v>4</v>
      </c>
      <c r="C57" s="8" t="s">
        <v>5</v>
      </c>
      <c r="D57" s="8" t="s">
        <v>58</v>
      </c>
      <c r="E57" s="8">
        <v>6</v>
      </c>
      <c r="F57" s="8">
        <v>1069606</v>
      </c>
      <c r="G57" s="9" t="s">
        <v>64</v>
      </c>
    </row>
    <row r="58" spans="1:7" ht="25.5" x14ac:dyDescent="0.2">
      <c r="A58" s="8">
        <v>62</v>
      </c>
      <c r="B58" s="8" t="s">
        <v>4</v>
      </c>
      <c r="C58" s="8" t="s">
        <v>5</v>
      </c>
      <c r="D58" s="8" t="s">
        <v>58</v>
      </c>
      <c r="E58" s="8">
        <v>7</v>
      </c>
      <c r="F58" s="8">
        <v>1069607</v>
      </c>
      <c r="G58" s="9" t="s">
        <v>65</v>
      </c>
    </row>
    <row r="59" spans="1:7" ht="38.25" x14ac:dyDescent="0.2">
      <c r="A59" s="8">
        <v>63</v>
      </c>
      <c r="B59" s="8" t="s">
        <v>4</v>
      </c>
      <c r="C59" s="8" t="s">
        <v>5</v>
      </c>
      <c r="D59" s="8" t="s">
        <v>58</v>
      </c>
      <c r="E59" s="8">
        <v>8</v>
      </c>
      <c r="F59" s="8">
        <v>1069608</v>
      </c>
      <c r="G59" s="9" t="s">
        <v>66</v>
      </c>
    </row>
    <row r="60" spans="1:7" ht="38.25" x14ac:dyDescent="0.2">
      <c r="A60" s="8">
        <v>64</v>
      </c>
      <c r="B60" s="8" t="s">
        <v>4</v>
      </c>
      <c r="C60" s="8" t="s">
        <v>5</v>
      </c>
      <c r="D60" s="8" t="s">
        <v>58</v>
      </c>
      <c r="E60" s="8">
        <v>9</v>
      </c>
      <c r="F60" s="8">
        <v>1069609</v>
      </c>
      <c r="G60" s="9" t="s">
        <v>67</v>
      </c>
    </row>
    <row r="61" spans="1:7" ht="38.25" x14ac:dyDescent="0.2">
      <c r="A61" s="8">
        <v>65</v>
      </c>
      <c r="B61" s="8" t="s">
        <v>4</v>
      </c>
      <c r="C61" s="8" t="s">
        <v>5</v>
      </c>
      <c r="D61" s="8" t="s">
        <v>58</v>
      </c>
      <c r="E61" s="8">
        <v>10</v>
      </c>
      <c r="F61" s="8">
        <v>1069610</v>
      </c>
      <c r="G61" s="9" t="s">
        <v>68</v>
      </c>
    </row>
    <row r="62" spans="1:7" x14ac:dyDescent="0.2">
      <c r="A62" s="8">
        <v>66</v>
      </c>
      <c r="B62" s="8" t="s">
        <v>4</v>
      </c>
      <c r="C62" s="8" t="s">
        <v>5</v>
      </c>
      <c r="D62" s="8" t="s">
        <v>58</v>
      </c>
      <c r="E62" s="8">
        <v>11</v>
      </c>
      <c r="F62" s="8">
        <v>1069611</v>
      </c>
      <c r="G62" s="9" t="s">
        <v>69</v>
      </c>
    </row>
    <row r="63" spans="1:7" ht="25.5" x14ac:dyDescent="0.2">
      <c r="A63" s="8">
        <v>67</v>
      </c>
      <c r="B63" s="8" t="s">
        <v>4</v>
      </c>
      <c r="C63" s="8" t="s">
        <v>5</v>
      </c>
      <c r="D63" s="8" t="s">
        <v>58</v>
      </c>
      <c r="E63" s="8">
        <v>12</v>
      </c>
      <c r="F63" s="8">
        <v>1069612</v>
      </c>
      <c r="G63" s="9" t="s">
        <v>70</v>
      </c>
    </row>
    <row r="64" spans="1:7" ht="38.25" x14ac:dyDescent="0.2">
      <c r="A64" s="8">
        <v>68</v>
      </c>
      <c r="B64" s="8" t="s">
        <v>4</v>
      </c>
      <c r="C64" s="8" t="s">
        <v>5</v>
      </c>
      <c r="D64" s="8" t="s">
        <v>58</v>
      </c>
      <c r="E64" s="8">
        <v>13</v>
      </c>
      <c r="F64" s="8">
        <v>1069613</v>
      </c>
      <c r="G64" s="9" t="s">
        <v>71</v>
      </c>
    </row>
    <row r="65" spans="1:7" ht="25.5" x14ac:dyDescent="0.2">
      <c r="A65" s="8">
        <v>69</v>
      </c>
      <c r="B65" s="8" t="s">
        <v>4</v>
      </c>
      <c r="C65" s="8" t="s">
        <v>5</v>
      </c>
      <c r="D65" s="8" t="s">
        <v>58</v>
      </c>
      <c r="E65" s="8">
        <v>14</v>
      </c>
      <c r="F65" s="8">
        <v>1069614</v>
      </c>
      <c r="G65" s="9" t="s">
        <v>72</v>
      </c>
    </row>
    <row r="66" spans="1:7" ht="25.5" x14ac:dyDescent="0.2">
      <c r="A66" s="8">
        <v>70</v>
      </c>
      <c r="B66" s="8" t="s">
        <v>4</v>
      </c>
      <c r="C66" s="8" t="s">
        <v>5</v>
      </c>
      <c r="D66" s="8" t="s">
        <v>58</v>
      </c>
      <c r="E66" s="8">
        <v>15</v>
      </c>
      <c r="F66" s="8">
        <v>1069615</v>
      </c>
      <c r="G66" s="9" t="s">
        <v>73</v>
      </c>
    </row>
    <row r="67" spans="1:7" x14ac:dyDescent="0.2">
      <c r="A67" s="8">
        <v>71</v>
      </c>
      <c r="B67" s="8" t="s">
        <v>4</v>
      </c>
      <c r="C67" s="8" t="s">
        <v>5</v>
      </c>
      <c r="D67" s="8" t="s">
        <v>58</v>
      </c>
      <c r="E67" s="8">
        <v>16</v>
      </c>
      <c r="F67" s="8">
        <v>1069616</v>
      </c>
      <c r="G67" s="9" t="s">
        <v>74</v>
      </c>
    </row>
    <row r="68" spans="1:7" ht="25.5" x14ac:dyDescent="0.2">
      <c r="A68" s="8">
        <v>72</v>
      </c>
      <c r="B68" s="8" t="s">
        <v>4</v>
      </c>
      <c r="C68" s="8" t="s">
        <v>5</v>
      </c>
      <c r="D68" s="8" t="s">
        <v>58</v>
      </c>
      <c r="E68" s="8">
        <v>17</v>
      </c>
      <c r="F68" s="8">
        <v>1069617</v>
      </c>
      <c r="G68" s="9" t="s">
        <v>75</v>
      </c>
    </row>
    <row r="69" spans="1:7" ht="25.5" x14ac:dyDescent="0.2">
      <c r="A69" s="8">
        <v>73</v>
      </c>
      <c r="B69" s="8" t="s">
        <v>4</v>
      </c>
      <c r="C69" s="8" t="s">
        <v>5</v>
      </c>
      <c r="D69" s="8" t="s">
        <v>58</v>
      </c>
      <c r="E69" s="8">
        <v>18</v>
      </c>
      <c r="F69" s="8">
        <v>1069618</v>
      </c>
      <c r="G69" s="9" t="s">
        <v>76</v>
      </c>
    </row>
    <row r="70" spans="1:7" ht="25.5" x14ac:dyDescent="0.2">
      <c r="A70" s="8">
        <v>74</v>
      </c>
      <c r="B70" s="8" t="s">
        <v>4</v>
      </c>
      <c r="C70" s="8" t="s">
        <v>5</v>
      </c>
      <c r="D70" s="8" t="s">
        <v>58</v>
      </c>
      <c r="E70" s="8">
        <v>19</v>
      </c>
      <c r="F70" s="8">
        <v>1069619</v>
      </c>
      <c r="G70" s="9" t="s">
        <v>77</v>
      </c>
    </row>
    <row r="71" spans="1:7" ht="25.5" x14ac:dyDescent="0.2">
      <c r="A71" s="8">
        <v>75</v>
      </c>
      <c r="B71" s="8" t="s">
        <v>4</v>
      </c>
      <c r="C71" s="8" t="s">
        <v>5</v>
      </c>
      <c r="D71" s="8" t="s">
        <v>58</v>
      </c>
      <c r="E71" s="8">
        <v>20</v>
      </c>
      <c r="F71" s="8">
        <v>1069620</v>
      </c>
      <c r="G71" s="9" t="s">
        <v>78</v>
      </c>
    </row>
    <row r="72" spans="1:7" ht="25.5" x14ac:dyDescent="0.2">
      <c r="A72" s="8">
        <v>76</v>
      </c>
      <c r="B72" s="8" t="s">
        <v>4</v>
      </c>
      <c r="C72" s="8" t="s">
        <v>5</v>
      </c>
      <c r="D72" s="8" t="s">
        <v>58</v>
      </c>
      <c r="E72" s="8">
        <v>21</v>
      </c>
      <c r="F72" s="8">
        <v>1069621</v>
      </c>
      <c r="G72" s="9" t="s">
        <v>79</v>
      </c>
    </row>
    <row r="73" spans="1:7" ht="25.5" x14ac:dyDescent="0.2">
      <c r="A73" s="8">
        <v>77</v>
      </c>
      <c r="B73" s="8" t="s">
        <v>4</v>
      </c>
      <c r="C73" s="8" t="s">
        <v>5</v>
      </c>
      <c r="D73" s="8" t="s">
        <v>58</v>
      </c>
      <c r="E73" s="8">
        <v>22</v>
      </c>
      <c r="F73" s="8">
        <v>1069622</v>
      </c>
      <c r="G73" s="9" t="s">
        <v>80</v>
      </c>
    </row>
    <row r="74" spans="1:7" ht="25.5" x14ac:dyDescent="0.2">
      <c r="A74" s="8">
        <v>78</v>
      </c>
      <c r="B74" s="8" t="s">
        <v>4</v>
      </c>
      <c r="C74" s="8" t="s">
        <v>5</v>
      </c>
      <c r="D74" s="8" t="s">
        <v>58</v>
      </c>
      <c r="E74" s="8">
        <v>23</v>
      </c>
      <c r="F74" s="8">
        <v>1069623</v>
      </c>
      <c r="G74" s="9" t="s">
        <v>81</v>
      </c>
    </row>
    <row r="75" spans="1:7" ht="25.5" x14ac:dyDescent="0.2">
      <c r="A75" s="8">
        <v>80</v>
      </c>
      <c r="B75" s="8" t="s">
        <v>4</v>
      </c>
      <c r="C75" s="8" t="s">
        <v>5</v>
      </c>
      <c r="D75" s="8" t="s">
        <v>82</v>
      </c>
      <c r="E75" s="8">
        <v>1</v>
      </c>
      <c r="F75" s="8">
        <v>1069625</v>
      </c>
      <c r="G75" s="9" t="s">
        <v>83</v>
      </c>
    </row>
    <row r="76" spans="1:7" x14ac:dyDescent="0.2">
      <c r="A76" s="8">
        <v>81</v>
      </c>
      <c r="B76" s="8" t="s">
        <v>4</v>
      </c>
      <c r="C76" s="8" t="s">
        <v>5</v>
      </c>
      <c r="D76" s="8" t="s">
        <v>82</v>
      </c>
      <c r="E76" s="8">
        <v>2</v>
      </c>
      <c r="F76" s="8">
        <v>1069626</v>
      </c>
      <c r="G76" s="9" t="s">
        <v>84</v>
      </c>
    </row>
    <row r="77" spans="1:7" x14ac:dyDescent="0.2">
      <c r="A77" s="8">
        <v>82</v>
      </c>
      <c r="B77" s="8" t="s">
        <v>4</v>
      </c>
      <c r="C77" s="8" t="s">
        <v>5</v>
      </c>
      <c r="D77" s="8" t="s">
        <v>82</v>
      </c>
      <c r="E77" s="8">
        <v>3</v>
      </c>
      <c r="F77" s="8">
        <v>1069627</v>
      </c>
      <c r="G77" s="9" t="s">
        <v>85</v>
      </c>
    </row>
    <row r="78" spans="1:7" ht="25.5" x14ac:dyDescent="0.2">
      <c r="A78" s="8">
        <v>83</v>
      </c>
      <c r="B78" s="8" t="s">
        <v>4</v>
      </c>
      <c r="C78" s="8" t="s">
        <v>5</v>
      </c>
      <c r="D78" s="8" t="s">
        <v>82</v>
      </c>
      <c r="E78" s="8">
        <v>4</v>
      </c>
      <c r="F78" s="8">
        <v>1069628</v>
      </c>
      <c r="G78" s="9" t="s">
        <v>86</v>
      </c>
    </row>
    <row r="79" spans="1:7" ht="25.5" x14ac:dyDescent="0.2">
      <c r="A79" s="8">
        <v>84</v>
      </c>
      <c r="B79" s="8" t="s">
        <v>4</v>
      </c>
      <c r="C79" s="8" t="s">
        <v>5</v>
      </c>
      <c r="D79" s="8" t="s">
        <v>82</v>
      </c>
      <c r="E79" s="8">
        <v>5</v>
      </c>
      <c r="F79" s="8">
        <v>1069629</v>
      </c>
      <c r="G79" s="9" t="s">
        <v>87</v>
      </c>
    </row>
    <row r="80" spans="1:7" x14ac:dyDescent="0.2">
      <c r="A80" s="8">
        <v>85</v>
      </c>
      <c r="B80" s="8" t="s">
        <v>4</v>
      </c>
      <c r="C80" s="8" t="s">
        <v>5</v>
      </c>
      <c r="D80" s="8" t="s">
        <v>82</v>
      </c>
      <c r="E80" s="8">
        <v>6</v>
      </c>
      <c r="F80" s="8">
        <v>1069630</v>
      </c>
      <c r="G80" s="9" t="s">
        <v>88</v>
      </c>
    </row>
    <row r="81" spans="1:7" ht="25.5" x14ac:dyDescent="0.2">
      <c r="A81" s="8">
        <v>86</v>
      </c>
      <c r="B81" s="8" t="s">
        <v>4</v>
      </c>
      <c r="C81" s="8" t="s">
        <v>5</v>
      </c>
      <c r="D81" s="8" t="s">
        <v>82</v>
      </c>
      <c r="E81" s="8">
        <v>7</v>
      </c>
      <c r="F81" s="8">
        <v>1069631</v>
      </c>
      <c r="G81" s="9" t="s">
        <v>89</v>
      </c>
    </row>
    <row r="82" spans="1:7" ht="25.5" x14ac:dyDescent="0.2">
      <c r="A82" s="8">
        <v>87</v>
      </c>
      <c r="B82" s="8" t="s">
        <v>4</v>
      </c>
      <c r="C82" s="8" t="s">
        <v>5</v>
      </c>
      <c r="D82" s="8" t="s">
        <v>82</v>
      </c>
      <c r="E82" s="8">
        <v>8</v>
      </c>
      <c r="F82" s="8">
        <v>1069632</v>
      </c>
      <c r="G82" s="9" t="s">
        <v>90</v>
      </c>
    </row>
    <row r="83" spans="1:7" ht="25.5" x14ac:dyDescent="0.2">
      <c r="A83" s="8">
        <v>88</v>
      </c>
      <c r="B83" s="8" t="s">
        <v>4</v>
      </c>
      <c r="C83" s="8" t="s">
        <v>5</v>
      </c>
      <c r="D83" s="8" t="s">
        <v>82</v>
      </c>
      <c r="E83" s="8">
        <v>9</v>
      </c>
      <c r="F83" s="8">
        <v>1069633</v>
      </c>
      <c r="G83" s="9" t="s">
        <v>91</v>
      </c>
    </row>
    <row r="84" spans="1:7" ht="25.5" x14ac:dyDescent="0.2">
      <c r="A84" s="8">
        <v>89</v>
      </c>
      <c r="B84" s="8" t="s">
        <v>4</v>
      </c>
      <c r="C84" s="8" t="s">
        <v>5</v>
      </c>
      <c r="D84" s="8" t="s">
        <v>82</v>
      </c>
      <c r="E84" s="8">
        <v>10</v>
      </c>
      <c r="F84" s="8">
        <v>1069634</v>
      </c>
      <c r="G84" s="9" t="s">
        <v>92</v>
      </c>
    </row>
    <row r="85" spans="1:7" ht="25.5" x14ac:dyDescent="0.2">
      <c r="A85" s="8">
        <v>90</v>
      </c>
      <c r="B85" s="8" t="s">
        <v>4</v>
      </c>
      <c r="C85" s="8" t="s">
        <v>5</v>
      </c>
      <c r="D85" s="8" t="s">
        <v>82</v>
      </c>
      <c r="E85" s="8">
        <v>11</v>
      </c>
      <c r="F85" s="8">
        <v>1069635</v>
      </c>
      <c r="G85" s="9" t="s">
        <v>93</v>
      </c>
    </row>
    <row r="86" spans="1:7" ht="25.5" x14ac:dyDescent="0.2">
      <c r="A86" s="8">
        <v>91</v>
      </c>
      <c r="B86" s="8" t="s">
        <v>4</v>
      </c>
      <c r="C86" s="8" t="s">
        <v>5</v>
      </c>
      <c r="D86" s="8" t="s">
        <v>82</v>
      </c>
      <c r="E86" s="8">
        <v>12</v>
      </c>
      <c r="F86" s="8">
        <v>1069636</v>
      </c>
      <c r="G86" s="9" t="s">
        <v>94</v>
      </c>
    </row>
    <row r="87" spans="1:7" ht="25.5" x14ac:dyDescent="0.2">
      <c r="A87" s="8">
        <v>92</v>
      </c>
      <c r="B87" s="8" t="s">
        <v>4</v>
      </c>
      <c r="C87" s="8" t="s">
        <v>5</v>
      </c>
      <c r="D87" s="8" t="s">
        <v>82</v>
      </c>
      <c r="E87" s="8">
        <v>13</v>
      </c>
      <c r="F87" s="8">
        <v>1069637</v>
      </c>
      <c r="G87" s="9" t="s">
        <v>95</v>
      </c>
    </row>
    <row r="88" spans="1:7" ht="25.5" x14ac:dyDescent="0.2">
      <c r="A88" s="8">
        <v>93</v>
      </c>
      <c r="B88" s="8" t="s">
        <v>4</v>
      </c>
      <c r="C88" s="8" t="s">
        <v>5</v>
      </c>
      <c r="D88" s="8" t="s">
        <v>82</v>
      </c>
      <c r="E88" s="8">
        <v>14</v>
      </c>
      <c r="F88" s="8">
        <v>1069638</v>
      </c>
      <c r="G88" s="9" t="s">
        <v>96</v>
      </c>
    </row>
    <row r="89" spans="1:7" ht="25.5" x14ac:dyDescent="0.2">
      <c r="A89" s="8">
        <v>94</v>
      </c>
      <c r="B89" s="8" t="s">
        <v>4</v>
      </c>
      <c r="C89" s="8" t="s">
        <v>5</v>
      </c>
      <c r="D89" s="8" t="s">
        <v>82</v>
      </c>
      <c r="E89" s="8">
        <v>15</v>
      </c>
      <c r="F89" s="8">
        <v>1069639</v>
      </c>
      <c r="G89" s="9" t="s">
        <v>97</v>
      </c>
    </row>
    <row r="90" spans="1:7" ht="25.5" x14ac:dyDescent="0.2">
      <c r="A90" s="8">
        <v>95</v>
      </c>
      <c r="B90" s="8" t="s">
        <v>4</v>
      </c>
      <c r="C90" s="8" t="s">
        <v>5</v>
      </c>
      <c r="D90" s="8" t="s">
        <v>82</v>
      </c>
      <c r="E90" s="8">
        <v>16</v>
      </c>
      <c r="F90" s="8">
        <v>1069640</v>
      </c>
      <c r="G90" s="9" t="s">
        <v>98</v>
      </c>
    </row>
    <row r="91" spans="1:7" ht="25.5" x14ac:dyDescent="0.2">
      <c r="A91" s="8">
        <v>96</v>
      </c>
      <c r="B91" s="8" t="s">
        <v>4</v>
      </c>
      <c r="C91" s="8" t="s">
        <v>5</v>
      </c>
      <c r="D91" s="8" t="s">
        <v>82</v>
      </c>
      <c r="E91" s="8">
        <v>17</v>
      </c>
      <c r="F91" s="8">
        <v>1069641</v>
      </c>
      <c r="G91" s="9" t="s">
        <v>99</v>
      </c>
    </row>
    <row r="92" spans="1:7" ht="25.5" x14ac:dyDescent="0.2">
      <c r="A92" s="8">
        <v>97</v>
      </c>
      <c r="B92" s="8" t="s">
        <v>4</v>
      </c>
      <c r="C92" s="8" t="s">
        <v>5</v>
      </c>
      <c r="D92" s="8" t="s">
        <v>82</v>
      </c>
      <c r="E92" s="8">
        <v>18</v>
      </c>
      <c r="F92" s="8">
        <v>1069642</v>
      </c>
      <c r="G92" s="9" t="s">
        <v>100</v>
      </c>
    </row>
    <row r="93" spans="1:7" ht="38.25" x14ac:dyDescent="0.2">
      <c r="A93" s="8">
        <v>98</v>
      </c>
      <c r="B93" s="8" t="s">
        <v>4</v>
      </c>
      <c r="C93" s="8" t="s">
        <v>5</v>
      </c>
      <c r="D93" s="8" t="s">
        <v>82</v>
      </c>
      <c r="E93" s="8">
        <v>19</v>
      </c>
      <c r="F93" s="8">
        <v>1069643</v>
      </c>
      <c r="G93" s="9" t="s">
        <v>101</v>
      </c>
    </row>
    <row r="94" spans="1:7" ht="25.5" x14ac:dyDescent="0.2">
      <c r="A94" s="8">
        <v>99</v>
      </c>
      <c r="B94" s="8" t="s">
        <v>4</v>
      </c>
      <c r="C94" s="8" t="s">
        <v>5</v>
      </c>
      <c r="D94" s="8" t="s">
        <v>82</v>
      </c>
      <c r="E94" s="8">
        <v>20</v>
      </c>
      <c r="F94" s="8">
        <v>1069644</v>
      </c>
      <c r="G94" s="9" t="s">
        <v>102</v>
      </c>
    </row>
    <row r="95" spans="1:7" ht="25.5" x14ac:dyDescent="0.2">
      <c r="A95" s="8">
        <v>100</v>
      </c>
      <c r="B95" s="8" t="s">
        <v>4</v>
      </c>
      <c r="C95" s="8" t="s">
        <v>5</v>
      </c>
      <c r="D95" s="8" t="s">
        <v>82</v>
      </c>
      <c r="E95" s="8">
        <v>21</v>
      </c>
      <c r="F95" s="8">
        <v>1069645</v>
      </c>
      <c r="G95" s="9" t="s">
        <v>103</v>
      </c>
    </row>
    <row r="96" spans="1:7" ht="25.5" x14ac:dyDescent="0.2">
      <c r="A96" s="8">
        <v>101</v>
      </c>
      <c r="B96" s="8" t="s">
        <v>4</v>
      </c>
      <c r="C96" s="8" t="s">
        <v>5</v>
      </c>
      <c r="D96" s="8" t="s">
        <v>82</v>
      </c>
      <c r="E96" s="8">
        <v>22</v>
      </c>
      <c r="F96" s="8">
        <v>1069646</v>
      </c>
      <c r="G96" s="9" t="s">
        <v>104</v>
      </c>
    </row>
    <row r="97" spans="1:7" ht="25.5" x14ac:dyDescent="0.2">
      <c r="A97" s="8">
        <v>102</v>
      </c>
      <c r="B97" s="8" t="s">
        <v>4</v>
      </c>
      <c r="C97" s="8" t="s">
        <v>5</v>
      </c>
      <c r="D97" s="8" t="s">
        <v>82</v>
      </c>
      <c r="E97" s="8">
        <v>23</v>
      </c>
      <c r="F97" s="8">
        <v>1069647</v>
      </c>
      <c r="G97" s="9" t="s">
        <v>105</v>
      </c>
    </row>
    <row r="98" spans="1:7" ht="25.5" x14ac:dyDescent="0.2">
      <c r="A98" s="8">
        <v>104</v>
      </c>
      <c r="B98" s="8" t="s">
        <v>4</v>
      </c>
      <c r="C98" s="8" t="s">
        <v>5</v>
      </c>
      <c r="D98" s="8" t="s">
        <v>106</v>
      </c>
      <c r="E98" s="8">
        <v>1</v>
      </c>
      <c r="F98" s="8">
        <v>1069649</v>
      </c>
      <c r="G98" s="9" t="s">
        <v>107</v>
      </c>
    </row>
    <row r="99" spans="1:7" ht="25.5" x14ac:dyDescent="0.2">
      <c r="A99" s="8">
        <v>105</v>
      </c>
      <c r="B99" s="8" t="s">
        <v>4</v>
      </c>
      <c r="C99" s="8" t="s">
        <v>5</v>
      </c>
      <c r="D99" s="8" t="s">
        <v>106</v>
      </c>
      <c r="E99" s="8">
        <v>2</v>
      </c>
      <c r="F99" s="8">
        <v>1069650</v>
      </c>
      <c r="G99" s="9" t="s">
        <v>108</v>
      </c>
    </row>
    <row r="100" spans="1:7" ht="25.5" x14ac:dyDescent="0.2">
      <c r="A100" s="8">
        <v>106</v>
      </c>
      <c r="B100" s="8" t="s">
        <v>4</v>
      </c>
      <c r="C100" s="8" t="s">
        <v>5</v>
      </c>
      <c r="D100" s="8" t="s">
        <v>106</v>
      </c>
      <c r="E100" s="8">
        <v>3</v>
      </c>
      <c r="F100" s="8">
        <v>1069651</v>
      </c>
      <c r="G100" s="9" t="s">
        <v>109</v>
      </c>
    </row>
    <row r="101" spans="1:7" ht="25.5" x14ac:dyDescent="0.2">
      <c r="A101" s="8">
        <v>107</v>
      </c>
      <c r="B101" s="8" t="s">
        <v>4</v>
      </c>
      <c r="C101" s="8" t="s">
        <v>5</v>
      </c>
      <c r="D101" s="8" t="s">
        <v>106</v>
      </c>
      <c r="E101" s="8">
        <v>4</v>
      </c>
      <c r="F101" s="8">
        <v>1069652</v>
      </c>
      <c r="G101" s="9" t="s">
        <v>110</v>
      </c>
    </row>
    <row r="102" spans="1:7" ht="25.5" x14ac:dyDescent="0.2">
      <c r="A102" s="8">
        <v>108</v>
      </c>
      <c r="B102" s="8" t="s">
        <v>4</v>
      </c>
      <c r="C102" s="8" t="s">
        <v>5</v>
      </c>
      <c r="D102" s="8" t="s">
        <v>106</v>
      </c>
      <c r="E102" s="8">
        <v>5</v>
      </c>
      <c r="F102" s="8">
        <v>1069653</v>
      </c>
      <c r="G102" s="9" t="s">
        <v>111</v>
      </c>
    </row>
    <row r="103" spans="1:7" ht="25.5" x14ac:dyDescent="0.2">
      <c r="A103" s="8">
        <v>109</v>
      </c>
      <c r="B103" s="8" t="s">
        <v>4</v>
      </c>
      <c r="C103" s="8" t="s">
        <v>5</v>
      </c>
      <c r="D103" s="8" t="s">
        <v>106</v>
      </c>
      <c r="E103" s="8">
        <v>6</v>
      </c>
      <c r="F103" s="8">
        <v>1069654</v>
      </c>
      <c r="G103" s="9" t="s">
        <v>112</v>
      </c>
    </row>
    <row r="104" spans="1:7" ht="25.5" x14ac:dyDescent="0.2">
      <c r="A104" s="8">
        <v>110</v>
      </c>
      <c r="B104" s="8" t="s">
        <v>4</v>
      </c>
      <c r="C104" s="8" t="s">
        <v>5</v>
      </c>
      <c r="D104" s="8" t="s">
        <v>106</v>
      </c>
      <c r="E104" s="8">
        <v>7</v>
      </c>
      <c r="F104" s="8">
        <v>1069655</v>
      </c>
      <c r="G104" s="9" t="s">
        <v>113</v>
      </c>
    </row>
    <row r="105" spans="1:7" ht="25.5" x14ac:dyDescent="0.2">
      <c r="A105" s="8">
        <v>111</v>
      </c>
      <c r="B105" s="8" t="s">
        <v>4</v>
      </c>
      <c r="C105" s="8" t="s">
        <v>5</v>
      </c>
      <c r="D105" s="8" t="s">
        <v>106</v>
      </c>
      <c r="E105" s="8">
        <v>8</v>
      </c>
      <c r="F105" s="8">
        <v>1069656</v>
      </c>
      <c r="G105" s="9" t="s">
        <v>114</v>
      </c>
    </row>
    <row r="106" spans="1:7" ht="25.5" x14ac:dyDescent="0.2">
      <c r="A106" s="8">
        <v>112</v>
      </c>
      <c r="B106" s="8" t="s">
        <v>4</v>
      </c>
      <c r="C106" s="8" t="s">
        <v>5</v>
      </c>
      <c r="D106" s="8" t="s">
        <v>106</v>
      </c>
      <c r="E106" s="8">
        <v>9</v>
      </c>
      <c r="F106" s="8">
        <v>1069657</v>
      </c>
      <c r="G106" s="9" t="s">
        <v>115</v>
      </c>
    </row>
    <row r="107" spans="1:7" ht="25.5" x14ac:dyDescent="0.2">
      <c r="A107" s="8">
        <v>113</v>
      </c>
      <c r="B107" s="8" t="s">
        <v>4</v>
      </c>
      <c r="C107" s="8" t="s">
        <v>5</v>
      </c>
      <c r="D107" s="8" t="s">
        <v>106</v>
      </c>
      <c r="E107" s="8">
        <v>10</v>
      </c>
      <c r="F107" s="8">
        <v>1069658</v>
      </c>
      <c r="G107" s="9" t="s">
        <v>116</v>
      </c>
    </row>
    <row r="108" spans="1:7" ht="25.5" x14ac:dyDescent="0.2">
      <c r="A108" s="8">
        <v>114</v>
      </c>
      <c r="B108" s="8" t="s">
        <v>4</v>
      </c>
      <c r="C108" s="8" t="s">
        <v>5</v>
      </c>
      <c r="D108" s="8" t="s">
        <v>106</v>
      </c>
      <c r="E108" s="8">
        <v>11</v>
      </c>
      <c r="F108" s="8">
        <v>1069659</v>
      </c>
      <c r="G108" s="9" t="s">
        <v>117</v>
      </c>
    </row>
    <row r="109" spans="1:7" ht="25.5" x14ac:dyDescent="0.2">
      <c r="A109" s="8">
        <v>115</v>
      </c>
      <c r="B109" s="8" t="s">
        <v>4</v>
      </c>
      <c r="C109" s="8" t="s">
        <v>5</v>
      </c>
      <c r="D109" s="8" t="s">
        <v>106</v>
      </c>
      <c r="E109" s="8">
        <v>12</v>
      </c>
      <c r="F109" s="8">
        <v>1069660</v>
      </c>
      <c r="G109" s="9" t="s">
        <v>118</v>
      </c>
    </row>
    <row r="110" spans="1:7" ht="25.5" x14ac:dyDescent="0.2">
      <c r="A110" s="8">
        <v>116</v>
      </c>
      <c r="B110" s="8" t="s">
        <v>4</v>
      </c>
      <c r="C110" s="8" t="s">
        <v>5</v>
      </c>
      <c r="D110" s="8" t="s">
        <v>106</v>
      </c>
      <c r="E110" s="8">
        <v>13</v>
      </c>
      <c r="F110" s="8">
        <v>1069661</v>
      </c>
      <c r="G110" s="9" t="s">
        <v>119</v>
      </c>
    </row>
    <row r="111" spans="1:7" ht="25.5" x14ac:dyDescent="0.2">
      <c r="A111" s="8">
        <v>117</v>
      </c>
      <c r="B111" s="8" t="s">
        <v>4</v>
      </c>
      <c r="C111" s="8" t="s">
        <v>5</v>
      </c>
      <c r="D111" s="8" t="s">
        <v>106</v>
      </c>
      <c r="E111" s="8">
        <v>14</v>
      </c>
      <c r="F111" s="8">
        <v>1069662</v>
      </c>
      <c r="G111" s="9" t="s">
        <v>120</v>
      </c>
    </row>
    <row r="112" spans="1:7" ht="25.5" x14ac:dyDescent="0.2">
      <c r="A112" s="8">
        <v>118</v>
      </c>
      <c r="B112" s="8" t="s">
        <v>4</v>
      </c>
      <c r="C112" s="8" t="s">
        <v>5</v>
      </c>
      <c r="D112" s="8" t="s">
        <v>106</v>
      </c>
      <c r="E112" s="8">
        <v>15</v>
      </c>
      <c r="F112" s="8">
        <v>1069663</v>
      </c>
      <c r="G112" s="9" t="s">
        <v>121</v>
      </c>
    </row>
    <row r="113" spans="1:7" ht="25.5" x14ac:dyDescent="0.2">
      <c r="A113" s="8">
        <v>119</v>
      </c>
      <c r="B113" s="8" t="s">
        <v>4</v>
      </c>
      <c r="C113" s="8" t="s">
        <v>5</v>
      </c>
      <c r="D113" s="8" t="s">
        <v>106</v>
      </c>
      <c r="E113" s="8">
        <v>16</v>
      </c>
      <c r="F113" s="8">
        <v>1069664</v>
      </c>
      <c r="G113" s="9" t="s">
        <v>122</v>
      </c>
    </row>
    <row r="114" spans="1:7" ht="25.5" x14ac:dyDescent="0.2">
      <c r="A114" s="8">
        <v>120</v>
      </c>
      <c r="B114" s="8" t="s">
        <v>4</v>
      </c>
      <c r="C114" s="8" t="s">
        <v>5</v>
      </c>
      <c r="D114" s="8" t="s">
        <v>106</v>
      </c>
      <c r="E114" s="8">
        <v>17</v>
      </c>
      <c r="F114" s="8">
        <v>1069665</v>
      </c>
      <c r="G114" s="9" t="s">
        <v>123</v>
      </c>
    </row>
    <row r="115" spans="1:7" ht="25.5" x14ac:dyDescent="0.2">
      <c r="A115" s="8">
        <v>121</v>
      </c>
      <c r="B115" s="8" t="s">
        <v>4</v>
      </c>
      <c r="C115" s="8" t="s">
        <v>5</v>
      </c>
      <c r="D115" s="8" t="s">
        <v>106</v>
      </c>
      <c r="E115" s="8">
        <v>18</v>
      </c>
      <c r="F115" s="8">
        <v>1069666</v>
      </c>
      <c r="G115" s="9" t="s">
        <v>124</v>
      </c>
    </row>
    <row r="116" spans="1:7" ht="25.5" x14ac:dyDescent="0.2">
      <c r="A116" s="8">
        <v>122</v>
      </c>
      <c r="B116" s="8" t="s">
        <v>4</v>
      </c>
      <c r="C116" s="8" t="s">
        <v>5</v>
      </c>
      <c r="D116" s="8" t="s">
        <v>106</v>
      </c>
      <c r="E116" s="8">
        <v>19</v>
      </c>
      <c r="F116" s="8">
        <v>1069667</v>
      </c>
      <c r="G116" s="9" t="s">
        <v>125</v>
      </c>
    </row>
    <row r="117" spans="1:7" ht="25.5" x14ac:dyDescent="0.2">
      <c r="A117" s="8">
        <v>123</v>
      </c>
      <c r="B117" s="8" t="s">
        <v>4</v>
      </c>
      <c r="C117" s="8" t="s">
        <v>5</v>
      </c>
      <c r="D117" s="8" t="s">
        <v>106</v>
      </c>
      <c r="E117" s="8">
        <v>20</v>
      </c>
      <c r="F117" s="8">
        <v>1069668</v>
      </c>
      <c r="G117" s="9" t="s">
        <v>126</v>
      </c>
    </row>
    <row r="118" spans="1:7" ht="25.5" x14ac:dyDescent="0.2">
      <c r="A118" s="8">
        <v>124</v>
      </c>
      <c r="B118" s="8" t="s">
        <v>4</v>
      </c>
      <c r="C118" s="8" t="s">
        <v>5</v>
      </c>
      <c r="D118" s="8" t="s">
        <v>106</v>
      </c>
      <c r="E118" s="8">
        <v>21</v>
      </c>
      <c r="F118" s="8">
        <v>1069669</v>
      </c>
      <c r="G118" s="9" t="s">
        <v>127</v>
      </c>
    </row>
    <row r="119" spans="1:7" ht="25.5" x14ac:dyDescent="0.2">
      <c r="A119" s="8">
        <v>126</v>
      </c>
      <c r="B119" s="8" t="s">
        <v>4</v>
      </c>
      <c r="C119" s="8" t="s">
        <v>5</v>
      </c>
      <c r="D119" s="8" t="s">
        <v>128</v>
      </c>
      <c r="E119" s="8">
        <v>1</v>
      </c>
      <c r="F119" s="8">
        <v>1069671</v>
      </c>
      <c r="G119" s="9" t="s">
        <v>129</v>
      </c>
    </row>
    <row r="120" spans="1:7" ht="25.5" x14ac:dyDescent="0.2">
      <c r="A120" s="8">
        <v>127</v>
      </c>
      <c r="B120" s="8" t="s">
        <v>4</v>
      </c>
      <c r="C120" s="8" t="s">
        <v>5</v>
      </c>
      <c r="D120" s="8" t="s">
        <v>128</v>
      </c>
      <c r="E120" s="8">
        <v>2</v>
      </c>
      <c r="F120" s="8">
        <v>1069672</v>
      </c>
      <c r="G120" s="9" t="s">
        <v>130</v>
      </c>
    </row>
    <row r="121" spans="1:7" ht="25.5" x14ac:dyDescent="0.2">
      <c r="A121" s="8">
        <v>128</v>
      </c>
      <c r="B121" s="8" t="s">
        <v>4</v>
      </c>
      <c r="C121" s="8" t="s">
        <v>5</v>
      </c>
      <c r="D121" s="8" t="s">
        <v>128</v>
      </c>
      <c r="E121" s="8">
        <v>3</v>
      </c>
      <c r="F121" s="8">
        <v>1069673</v>
      </c>
      <c r="G121" s="9" t="s">
        <v>131</v>
      </c>
    </row>
    <row r="122" spans="1:7" ht="25.5" x14ac:dyDescent="0.2">
      <c r="A122" s="8">
        <v>129</v>
      </c>
      <c r="B122" s="8" t="s">
        <v>4</v>
      </c>
      <c r="C122" s="8" t="s">
        <v>5</v>
      </c>
      <c r="D122" s="8" t="s">
        <v>128</v>
      </c>
      <c r="E122" s="8">
        <v>4</v>
      </c>
      <c r="F122" s="8">
        <v>1069674</v>
      </c>
      <c r="G122" s="9" t="s">
        <v>132</v>
      </c>
    </row>
    <row r="123" spans="1:7" ht="38.25" x14ac:dyDescent="0.2">
      <c r="A123" s="8">
        <v>130</v>
      </c>
      <c r="B123" s="8" t="s">
        <v>4</v>
      </c>
      <c r="C123" s="8" t="s">
        <v>5</v>
      </c>
      <c r="D123" s="8" t="s">
        <v>128</v>
      </c>
      <c r="E123" s="8">
        <v>5</v>
      </c>
      <c r="F123" s="8">
        <v>1069675</v>
      </c>
      <c r="G123" s="9" t="s">
        <v>133</v>
      </c>
    </row>
    <row r="124" spans="1:7" x14ac:dyDescent="0.2">
      <c r="A124" s="8">
        <v>131</v>
      </c>
      <c r="B124" s="8" t="s">
        <v>4</v>
      </c>
      <c r="C124" s="8" t="s">
        <v>5</v>
      </c>
      <c r="D124" s="8" t="s">
        <v>128</v>
      </c>
      <c r="E124" s="8">
        <v>6</v>
      </c>
      <c r="F124" s="8">
        <v>1069676</v>
      </c>
      <c r="G124" s="9" t="s">
        <v>134</v>
      </c>
    </row>
    <row r="125" spans="1:7" ht="25.5" x14ac:dyDescent="0.2">
      <c r="A125" s="8">
        <v>132</v>
      </c>
      <c r="B125" s="8" t="s">
        <v>4</v>
      </c>
      <c r="C125" s="8" t="s">
        <v>5</v>
      </c>
      <c r="D125" s="8" t="s">
        <v>128</v>
      </c>
      <c r="E125" s="8">
        <v>7</v>
      </c>
      <c r="F125" s="8">
        <v>1069677</v>
      </c>
      <c r="G125" s="9" t="s">
        <v>135</v>
      </c>
    </row>
    <row r="126" spans="1:7" x14ac:dyDescent="0.2">
      <c r="A126" s="8">
        <v>133</v>
      </c>
      <c r="B126" s="8" t="s">
        <v>4</v>
      </c>
      <c r="C126" s="8" t="s">
        <v>5</v>
      </c>
      <c r="D126" s="8" t="s">
        <v>128</v>
      </c>
      <c r="E126" s="8">
        <v>8</v>
      </c>
      <c r="F126" s="8">
        <v>1069678</v>
      </c>
      <c r="G126" s="9" t="s">
        <v>136</v>
      </c>
    </row>
    <row r="127" spans="1:7" ht="25.5" x14ac:dyDescent="0.2">
      <c r="A127" s="8">
        <v>135</v>
      </c>
      <c r="B127" s="8" t="s">
        <v>4</v>
      </c>
      <c r="C127" s="8" t="s">
        <v>5</v>
      </c>
      <c r="D127" s="8" t="s">
        <v>137</v>
      </c>
      <c r="E127" s="8">
        <v>1</v>
      </c>
      <c r="F127" s="8">
        <v>1069680</v>
      </c>
      <c r="G127" s="9" t="s">
        <v>138</v>
      </c>
    </row>
    <row r="128" spans="1:7" ht="25.5" x14ac:dyDescent="0.2">
      <c r="A128" s="8">
        <v>136</v>
      </c>
      <c r="B128" s="8" t="s">
        <v>4</v>
      </c>
      <c r="C128" s="8" t="s">
        <v>5</v>
      </c>
      <c r="D128" s="8" t="s">
        <v>137</v>
      </c>
      <c r="E128" s="8">
        <v>2</v>
      </c>
      <c r="F128" s="8">
        <v>1069681</v>
      </c>
      <c r="G128" s="9" t="s">
        <v>139</v>
      </c>
    </row>
    <row r="129" spans="1:7" ht="25.5" x14ac:dyDescent="0.2">
      <c r="A129" s="8">
        <v>137</v>
      </c>
      <c r="B129" s="8" t="s">
        <v>4</v>
      </c>
      <c r="C129" s="8" t="s">
        <v>5</v>
      </c>
      <c r="D129" s="8" t="s">
        <v>137</v>
      </c>
      <c r="E129" s="8">
        <v>3</v>
      </c>
      <c r="F129" s="8">
        <v>1069682</v>
      </c>
      <c r="G129" s="9" t="s">
        <v>140</v>
      </c>
    </row>
    <row r="130" spans="1:7" x14ac:dyDescent="0.2">
      <c r="A130" s="8">
        <v>138</v>
      </c>
      <c r="B130" s="8" t="s">
        <v>4</v>
      </c>
      <c r="C130" s="8" t="s">
        <v>5</v>
      </c>
      <c r="D130" s="8" t="s">
        <v>137</v>
      </c>
      <c r="E130" s="8">
        <v>4</v>
      </c>
      <c r="F130" s="8">
        <v>1069683</v>
      </c>
      <c r="G130" s="9" t="s">
        <v>141</v>
      </c>
    </row>
    <row r="131" spans="1:7" ht="25.5" x14ac:dyDescent="0.2">
      <c r="A131" s="8">
        <v>139</v>
      </c>
      <c r="B131" s="8" t="s">
        <v>4</v>
      </c>
      <c r="C131" s="8" t="s">
        <v>5</v>
      </c>
      <c r="D131" s="8" t="s">
        <v>137</v>
      </c>
      <c r="E131" s="8">
        <v>5</v>
      </c>
      <c r="F131" s="8">
        <v>1069684</v>
      </c>
      <c r="G131" s="9" t="s">
        <v>142</v>
      </c>
    </row>
    <row r="132" spans="1:7" x14ac:dyDescent="0.2">
      <c r="A132" s="8">
        <v>140</v>
      </c>
      <c r="B132" s="8" t="s">
        <v>4</v>
      </c>
      <c r="C132" s="8" t="s">
        <v>5</v>
      </c>
      <c r="D132" s="8" t="s">
        <v>137</v>
      </c>
      <c r="E132" s="8">
        <v>6</v>
      </c>
      <c r="F132" s="8">
        <v>1069685</v>
      </c>
      <c r="G132" s="9" t="s">
        <v>143</v>
      </c>
    </row>
    <row r="133" spans="1:7" ht="25.5" x14ac:dyDescent="0.2">
      <c r="A133" s="8">
        <v>143</v>
      </c>
      <c r="B133" s="8" t="s">
        <v>4</v>
      </c>
      <c r="C133" s="8" t="s">
        <v>144</v>
      </c>
      <c r="D133" s="8" t="s">
        <v>6</v>
      </c>
      <c r="E133" s="8">
        <v>1</v>
      </c>
      <c r="F133" s="8">
        <v>1069688</v>
      </c>
      <c r="G133" s="9" t="s">
        <v>145</v>
      </c>
    </row>
    <row r="134" spans="1:7" ht="25.5" x14ac:dyDescent="0.2">
      <c r="A134" s="8">
        <v>144</v>
      </c>
      <c r="B134" s="8" t="s">
        <v>4</v>
      </c>
      <c r="C134" s="8" t="s">
        <v>144</v>
      </c>
      <c r="D134" s="8" t="s">
        <v>6</v>
      </c>
      <c r="E134" s="8">
        <v>2</v>
      </c>
      <c r="F134" s="8">
        <v>1069689</v>
      </c>
      <c r="G134" s="9" t="s">
        <v>146</v>
      </c>
    </row>
    <row r="135" spans="1:7" ht="25.5" x14ac:dyDescent="0.2">
      <c r="A135" s="8">
        <v>145</v>
      </c>
      <c r="B135" s="8" t="s">
        <v>4</v>
      </c>
      <c r="C135" s="8" t="s">
        <v>144</v>
      </c>
      <c r="D135" s="8" t="s">
        <v>6</v>
      </c>
      <c r="E135" s="8">
        <v>3</v>
      </c>
      <c r="F135" s="8">
        <v>1069690</v>
      </c>
      <c r="G135" s="9" t="s">
        <v>147</v>
      </c>
    </row>
    <row r="136" spans="1:7" ht="25.5" x14ac:dyDescent="0.2">
      <c r="A136" s="8">
        <v>146</v>
      </c>
      <c r="B136" s="8" t="s">
        <v>4</v>
      </c>
      <c r="C136" s="8" t="s">
        <v>144</v>
      </c>
      <c r="D136" s="8" t="s">
        <v>6</v>
      </c>
      <c r="E136" s="8">
        <v>4</v>
      </c>
      <c r="F136" s="8">
        <v>1069691</v>
      </c>
      <c r="G136" s="9" t="s">
        <v>148</v>
      </c>
    </row>
    <row r="137" spans="1:7" ht="25.5" x14ac:dyDescent="0.2">
      <c r="A137" s="8">
        <v>147</v>
      </c>
      <c r="B137" s="8" t="s">
        <v>4</v>
      </c>
      <c r="C137" s="8" t="s">
        <v>144</v>
      </c>
      <c r="D137" s="8" t="s">
        <v>6</v>
      </c>
      <c r="E137" s="8">
        <v>5</v>
      </c>
      <c r="F137" s="8">
        <v>1069692</v>
      </c>
      <c r="G137" s="9" t="s">
        <v>149</v>
      </c>
    </row>
    <row r="138" spans="1:7" ht="25.5" x14ac:dyDescent="0.2">
      <c r="A138" s="8">
        <v>148</v>
      </c>
      <c r="B138" s="8" t="s">
        <v>4</v>
      </c>
      <c r="C138" s="8" t="s">
        <v>144</v>
      </c>
      <c r="D138" s="8" t="s">
        <v>6</v>
      </c>
      <c r="E138" s="8">
        <v>6</v>
      </c>
      <c r="F138" s="8">
        <v>1069693</v>
      </c>
      <c r="G138" s="9" t="s">
        <v>150</v>
      </c>
    </row>
    <row r="139" spans="1:7" ht="25.5" x14ac:dyDescent="0.2">
      <c r="A139" s="8">
        <v>149</v>
      </c>
      <c r="B139" s="8" t="s">
        <v>4</v>
      </c>
      <c r="C139" s="8" t="s">
        <v>144</v>
      </c>
      <c r="D139" s="8" t="s">
        <v>6</v>
      </c>
      <c r="E139" s="8">
        <v>7</v>
      </c>
      <c r="F139" s="8">
        <v>1069694</v>
      </c>
      <c r="G139" s="9" t="s">
        <v>151</v>
      </c>
    </row>
    <row r="140" spans="1:7" ht="25.5" x14ac:dyDescent="0.2">
      <c r="A140" s="8">
        <v>150</v>
      </c>
      <c r="B140" s="8" t="s">
        <v>4</v>
      </c>
      <c r="C140" s="8" t="s">
        <v>144</v>
      </c>
      <c r="D140" s="8" t="s">
        <v>6</v>
      </c>
      <c r="E140" s="8">
        <v>8</v>
      </c>
      <c r="F140" s="8">
        <v>1069695</v>
      </c>
      <c r="G140" s="9" t="s">
        <v>152</v>
      </c>
    </row>
    <row r="141" spans="1:7" ht="25.5" x14ac:dyDescent="0.2">
      <c r="A141" s="8">
        <v>151</v>
      </c>
      <c r="B141" s="8" t="s">
        <v>4</v>
      </c>
      <c r="C141" s="8" t="s">
        <v>144</v>
      </c>
      <c r="D141" s="8" t="s">
        <v>6</v>
      </c>
      <c r="E141" s="8">
        <v>9</v>
      </c>
      <c r="F141" s="8">
        <v>1069696</v>
      </c>
      <c r="G141" s="9" t="s">
        <v>153</v>
      </c>
    </row>
    <row r="142" spans="1:7" ht="25.5" x14ac:dyDescent="0.2">
      <c r="A142" s="8">
        <v>152</v>
      </c>
      <c r="B142" s="8" t="s">
        <v>4</v>
      </c>
      <c r="C142" s="8" t="s">
        <v>144</v>
      </c>
      <c r="D142" s="8" t="s">
        <v>6</v>
      </c>
      <c r="E142" s="8">
        <v>10</v>
      </c>
      <c r="F142" s="8">
        <v>1069697</v>
      </c>
      <c r="G142" s="9" t="s">
        <v>154</v>
      </c>
    </row>
    <row r="143" spans="1:7" ht="38.25" x14ac:dyDescent="0.2">
      <c r="A143" s="8">
        <v>153</v>
      </c>
      <c r="B143" s="8" t="s">
        <v>4</v>
      </c>
      <c r="C143" s="8" t="s">
        <v>144</v>
      </c>
      <c r="D143" s="8" t="s">
        <v>6</v>
      </c>
      <c r="E143" s="8">
        <v>11</v>
      </c>
      <c r="F143" s="8">
        <v>1069698</v>
      </c>
      <c r="G143" s="9" t="s">
        <v>155</v>
      </c>
    </row>
    <row r="144" spans="1:7" ht="25.5" x14ac:dyDescent="0.2">
      <c r="A144" s="8">
        <v>154</v>
      </c>
      <c r="B144" s="8" t="s">
        <v>4</v>
      </c>
      <c r="C144" s="8" t="s">
        <v>144</v>
      </c>
      <c r="D144" s="8" t="s">
        <v>6</v>
      </c>
      <c r="E144" s="8">
        <v>12</v>
      </c>
      <c r="F144" s="8">
        <v>1069699</v>
      </c>
      <c r="G144" s="9" t="s">
        <v>156</v>
      </c>
    </row>
    <row r="145" spans="1:7" ht="38.25" x14ac:dyDescent="0.2">
      <c r="A145" s="8">
        <v>155</v>
      </c>
      <c r="B145" s="8" t="s">
        <v>4</v>
      </c>
      <c r="C145" s="8" t="s">
        <v>144</v>
      </c>
      <c r="D145" s="8" t="s">
        <v>6</v>
      </c>
      <c r="E145" s="8">
        <v>13</v>
      </c>
      <c r="F145" s="8">
        <v>1069700</v>
      </c>
      <c r="G145" s="9" t="s">
        <v>157</v>
      </c>
    </row>
    <row r="146" spans="1:7" ht="38.25" x14ac:dyDescent="0.2">
      <c r="A146" s="8">
        <v>156</v>
      </c>
      <c r="B146" s="8" t="s">
        <v>4</v>
      </c>
      <c r="C146" s="8" t="s">
        <v>144</v>
      </c>
      <c r="D146" s="8" t="s">
        <v>6</v>
      </c>
      <c r="E146" s="8">
        <v>14</v>
      </c>
      <c r="F146" s="8">
        <v>1069701</v>
      </c>
      <c r="G146" s="9" t="s">
        <v>158</v>
      </c>
    </row>
    <row r="147" spans="1:7" ht="38.25" x14ac:dyDescent="0.2">
      <c r="A147" s="8">
        <v>157</v>
      </c>
      <c r="B147" s="8" t="s">
        <v>4</v>
      </c>
      <c r="C147" s="8" t="s">
        <v>144</v>
      </c>
      <c r="D147" s="8" t="s">
        <v>6</v>
      </c>
      <c r="E147" s="8">
        <v>15</v>
      </c>
      <c r="F147" s="8">
        <v>1069702</v>
      </c>
      <c r="G147" s="9" t="s">
        <v>159</v>
      </c>
    </row>
    <row r="148" spans="1:7" ht="25.5" x14ac:dyDescent="0.2">
      <c r="A148" s="8">
        <v>158</v>
      </c>
      <c r="B148" s="8" t="s">
        <v>4</v>
      </c>
      <c r="C148" s="8" t="s">
        <v>144</v>
      </c>
      <c r="D148" s="8" t="s">
        <v>6</v>
      </c>
      <c r="E148" s="8">
        <v>16</v>
      </c>
      <c r="F148" s="8">
        <v>1069703</v>
      </c>
      <c r="G148" s="9" t="s">
        <v>160</v>
      </c>
    </row>
    <row r="149" spans="1:7" ht="38.25" x14ac:dyDescent="0.2">
      <c r="A149" s="8">
        <v>159</v>
      </c>
      <c r="B149" s="8" t="s">
        <v>4</v>
      </c>
      <c r="C149" s="8" t="s">
        <v>144</v>
      </c>
      <c r="D149" s="8" t="s">
        <v>6</v>
      </c>
      <c r="E149" s="8">
        <v>17</v>
      </c>
      <c r="F149" s="8">
        <v>1069704</v>
      </c>
      <c r="G149" s="9" t="s">
        <v>161</v>
      </c>
    </row>
    <row r="150" spans="1:7" ht="25.5" x14ac:dyDescent="0.2">
      <c r="A150" s="8">
        <v>160</v>
      </c>
      <c r="B150" s="8" t="s">
        <v>4</v>
      </c>
      <c r="C150" s="8" t="s">
        <v>144</v>
      </c>
      <c r="D150" s="8" t="s">
        <v>6</v>
      </c>
      <c r="E150" s="8">
        <v>18</v>
      </c>
      <c r="F150" s="8">
        <v>1069705</v>
      </c>
      <c r="G150" s="9" t="s">
        <v>162</v>
      </c>
    </row>
    <row r="151" spans="1:7" ht="25.5" x14ac:dyDescent="0.2">
      <c r="A151" s="8">
        <v>161</v>
      </c>
      <c r="B151" s="8" t="s">
        <v>4</v>
      </c>
      <c r="C151" s="8" t="s">
        <v>144</v>
      </c>
      <c r="D151" s="8" t="s">
        <v>6</v>
      </c>
      <c r="E151" s="8">
        <v>19</v>
      </c>
      <c r="F151" s="8">
        <v>1069706</v>
      </c>
      <c r="G151" s="9" t="s">
        <v>163</v>
      </c>
    </row>
    <row r="152" spans="1:7" ht="25.5" x14ac:dyDescent="0.2">
      <c r="A152" s="8">
        <v>162</v>
      </c>
      <c r="B152" s="8" t="s">
        <v>4</v>
      </c>
      <c r="C152" s="8" t="s">
        <v>144</v>
      </c>
      <c r="D152" s="8" t="s">
        <v>6</v>
      </c>
      <c r="E152" s="8">
        <v>20</v>
      </c>
      <c r="F152" s="8">
        <v>1069707</v>
      </c>
      <c r="G152" s="9" t="s">
        <v>164</v>
      </c>
    </row>
    <row r="153" spans="1:7" ht="25.5" x14ac:dyDescent="0.2">
      <c r="A153" s="8">
        <v>163</v>
      </c>
      <c r="B153" s="8" t="s">
        <v>4</v>
      </c>
      <c r="C153" s="8" t="s">
        <v>144</v>
      </c>
      <c r="D153" s="8" t="s">
        <v>6</v>
      </c>
      <c r="E153" s="8">
        <v>21</v>
      </c>
      <c r="F153" s="8">
        <v>1069708</v>
      </c>
      <c r="G153" s="9" t="s">
        <v>165</v>
      </c>
    </row>
    <row r="154" spans="1:7" ht="25.5" x14ac:dyDescent="0.2">
      <c r="A154" s="8">
        <v>164</v>
      </c>
      <c r="B154" s="8" t="s">
        <v>4</v>
      </c>
      <c r="C154" s="8" t="s">
        <v>144</v>
      </c>
      <c r="D154" s="8" t="s">
        <v>6</v>
      </c>
      <c r="E154" s="8">
        <v>22</v>
      </c>
      <c r="F154" s="8">
        <v>1069709</v>
      </c>
      <c r="G154" s="9" t="s">
        <v>166</v>
      </c>
    </row>
    <row r="155" spans="1:7" ht="25.5" x14ac:dyDescent="0.2">
      <c r="A155" s="8">
        <v>165</v>
      </c>
      <c r="B155" s="8" t="s">
        <v>4</v>
      </c>
      <c r="C155" s="8" t="s">
        <v>144</v>
      </c>
      <c r="D155" s="8" t="s">
        <v>6</v>
      </c>
      <c r="E155" s="8">
        <v>23</v>
      </c>
      <c r="F155" s="8">
        <v>1069710</v>
      </c>
      <c r="G155" s="9" t="s">
        <v>167</v>
      </c>
    </row>
    <row r="156" spans="1:7" ht="25.5" x14ac:dyDescent="0.2">
      <c r="A156" s="8">
        <v>166</v>
      </c>
      <c r="B156" s="8" t="s">
        <v>4</v>
      </c>
      <c r="C156" s="8" t="s">
        <v>144</v>
      </c>
      <c r="D156" s="8" t="s">
        <v>6</v>
      </c>
      <c r="E156" s="8">
        <v>24</v>
      </c>
      <c r="F156" s="8">
        <v>1069711</v>
      </c>
      <c r="G156" s="9" t="s">
        <v>168</v>
      </c>
    </row>
    <row r="157" spans="1:7" ht="25.5" x14ac:dyDescent="0.2">
      <c r="A157" s="8">
        <v>167</v>
      </c>
      <c r="B157" s="8" t="s">
        <v>4</v>
      </c>
      <c r="C157" s="8" t="s">
        <v>144</v>
      </c>
      <c r="D157" s="8" t="s">
        <v>6</v>
      </c>
      <c r="E157" s="8">
        <v>25</v>
      </c>
      <c r="F157" s="8">
        <v>1069712</v>
      </c>
      <c r="G157" s="9" t="s">
        <v>169</v>
      </c>
    </row>
    <row r="158" spans="1:7" ht="25.5" x14ac:dyDescent="0.2">
      <c r="A158" s="8">
        <v>169</v>
      </c>
      <c r="B158" s="8" t="s">
        <v>4</v>
      </c>
      <c r="C158" s="8" t="s">
        <v>144</v>
      </c>
      <c r="D158" s="8" t="s">
        <v>32</v>
      </c>
      <c r="E158" s="8">
        <v>1</v>
      </c>
      <c r="F158" s="8">
        <v>1069714</v>
      </c>
      <c r="G158" s="9" t="s">
        <v>170</v>
      </c>
    </row>
    <row r="159" spans="1:7" ht="25.5" x14ac:dyDescent="0.2">
      <c r="A159" s="8">
        <v>170</v>
      </c>
      <c r="B159" s="8" t="s">
        <v>4</v>
      </c>
      <c r="C159" s="8" t="s">
        <v>144</v>
      </c>
      <c r="D159" s="8" t="s">
        <v>32</v>
      </c>
      <c r="E159" s="8">
        <v>2</v>
      </c>
      <c r="F159" s="8">
        <v>1069715</v>
      </c>
      <c r="G159" s="9" t="s">
        <v>171</v>
      </c>
    </row>
    <row r="160" spans="1:7" ht="25.5" x14ac:dyDescent="0.2">
      <c r="A160" s="8">
        <v>171</v>
      </c>
      <c r="B160" s="8" t="s">
        <v>4</v>
      </c>
      <c r="C160" s="8" t="s">
        <v>144</v>
      </c>
      <c r="D160" s="8" t="s">
        <v>32</v>
      </c>
      <c r="E160" s="8">
        <v>3</v>
      </c>
      <c r="F160" s="8">
        <v>1069716</v>
      </c>
      <c r="G160" s="9" t="s">
        <v>172</v>
      </c>
    </row>
    <row r="161" spans="1:7" ht="25.5" x14ac:dyDescent="0.2">
      <c r="A161" s="8">
        <v>172</v>
      </c>
      <c r="B161" s="8" t="s">
        <v>4</v>
      </c>
      <c r="C161" s="8" t="s">
        <v>144</v>
      </c>
      <c r="D161" s="8" t="s">
        <v>32</v>
      </c>
      <c r="E161" s="8">
        <v>4</v>
      </c>
      <c r="F161" s="8">
        <v>1069717</v>
      </c>
      <c r="G161" s="9" t="s">
        <v>173</v>
      </c>
    </row>
    <row r="162" spans="1:7" ht="38.25" x14ac:dyDescent="0.2">
      <c r="A162" s="8">
        <v>173</v>
      </c>
      <c r="B162" s="8" t="s">
        <v>4</v>
      </c>
      <c r="C162" s="8" t="s">
        <v>144</v>
      </c>
      <c r="D162" s="8" t="s">
        <v>32</v>
      </c>
      <c r="E162" s="8">
        <v>5</v>
      </c>
      <c r="F162" s="8">
        <v>1069718</v>
      </c>
      <c r="G162" s="9" t="s">
        <v>174</v>
      </c>
    </row>
    <row r="163" spans="1:7" ht="25.5" x14ac:dyDescent="0.2">
      <c r="A163" s="8">
        <v>174</v>
      </c>
      <c r="B163" s="8" t="s">
        <v>4</v>
      </c>
      <c r="C163" s="8" t="s">
        <v>144</v>
      </c>
      <c r="D163" s="8" t="s">
        <v>32</v>
      </c>
      <c r="E163" s="8">
        <v>6</v>
      </c>
      <c r="F163" s="8">
        <v>1069719</v>
      </c>
      <c r="G163" s="9" t="s">
        <v>175</v>
      </c>
    </row>
    <row r="164" spans="1:7" ht="25.5" x14ac:dyDescent="0.2">
      <c r="A164" s="8">
        <v>175</v>
      </c>
      <c r="B164" s="8" t="s">
        <v>4</v>
      </c>
      <c r="C164" s="8" t="s">
        <v>144</v>
      </c>
      <c r="D164" s="8" t="s">
        <v>32</v>
      </c>
      <c r="E164" s="8">
        <v>7</v>
      </c>
      <c r="F164" s="8">
        <v>1069720</v>
      </c>
      <c r="G164" s="9" t="s">
        <v>176</v>
      </c>
    </row>
    <row r="165" spans="1:7" ht="25.5" x14ac:dyDescent="0.2">
      <c r="A165" s="8">
        <v>176</v>
      </c>
      <c r="B165" s="8" t="s">
        <v>4</v>
      </c>
      <c r="C165" s="8" t="s">
        <v>144</v>
      </c>
      <c r="D165" s="8" t="s">
        <v>32</v>
      </c>
      <c r="E165" s="8">
        <v>8</v>
      </c>
      <c r="F165" s="8">
        <v>1069721</v>
      </c>
      <c r="G165" s="9" t="s">
        <v>177</v>
      </c>
    </row>
    <row r="166" spans="1:7" ht="25.5" x14ac:dyDescent="0.2">
      <c r="A166" s="8">
        <v>177</v>
      </c>
      <c r="B166" s="8" t="s">
        <v>4</v>
      </c>
      <c r="C166" s="8" t="s">
        <v>144</v>
      </c>
      <c r="D166" s="8" t="s">
        <v>32</v>
      </c>
      <c r="E166" s="8">
        <v>9</v>
      </c>
      <c r="F166" s="8">
        <v>1069722</v>
      </c>
      <c r="G166" s="9" t="s">
        <v>178</v>
      </c>
    </row>
    <row r="167" spans="1:7" ht="25.5" x14ac:dyDescent="0.2">
      <c r="A167" s="8">
        <v>178</v>
      </c>
      <c r="B167" s="8" t="s">
        <v>4</v>
      </c>
      <c r="C167" s="8" t="s">
        <v>144</v>
      </c>
      <c r="D167" s="8" t="s">
        <v>32</v>
      </c>
      <c r="E167" s="8">
        <v>10</v>
      </c>
      <c r="F167" s="8">
        <v>1069723</v>
      </c>
      <c r="G167" s="9" t="s">
        <v>179</v>
      </c>
    </row>
    <row r="168" spans="1:7" ht="25.5" x14ac:dyDescent="0.2">
      <c r="A168" s="8">
        <v>179</v>
      </c>
      <c r="B168" s="8" t="s">
        <v>4</v>
      </c>
      <c r="C168" s="8" t="s">
        <v>144</v>
      </c>
      <c r="D168" s="8" t="s">
        <v>32</v>
      </c>
      <c r="E168" s="8">
        <v>11</v>
      </c>
      <c r="F168" s="8">
        <v>1069724</v>
      </c>
      <c r="G168" s="9" t="s">
        <v>180</v>
      </c>
    </row>
    <row r="169" spans="1:7" ht="25.5" x14ac:dyDescent="0.2">
      <c r="A169" s="8">
        <v>180</v>
      </c>
      <c r="B169" s="8" t="s">
        <v>4</v>
      </c>
      <c r="C169" s="8" t="s">
        <v>144</v>
      </c>
      <c r="D169" s="8" t="s">
        <v>32</v>
      </c>
      <c r="E169" s="8">
        <v>12</v>
      </c>
      <c r="F169" s="8">
        <v>1069725</v>
      </c>
      <c r="G169" s="9" t="s">
        <v>181</v>
      </c>
    </row>
    <row r="170" spans="1:7" ht="25.5" x14ac:dyDescent="0.2">
      <c r="A170" s="8">
        <v>181</v>
      </c>
      <c r="B170" s="8" t="s">
        <v>4</v>
      </c>
      <c r="C170" s="8" t="s">
        <v>144</v>
      </c>
      <c r="D170" s="8" t="s">
        <v>32</v>
      </c>
      <c r="E170" s="8">
        <v>13</v>
      </c>
      <c r="F170" s="8">
        <v>1069726</v>
      </c>
      <c r="G170" s="9" t="s">
        <v>182</v>
      </c>
    </row>
    <row r="171" spans="1:7" ht="25.5" x14ac:dyDescent="0.2">
      <c r="A171" s="8">
        <v>182</v>
      </c>
      <c r="B171" s="8" t="s">
        <v>4</v>
      </c>
      <c r="C171" s="8" t="s">
        <v>144</v>
      </c>
      <c r="D171" s="8" t="s">
        <v>32</v>
      </c>
      <c r="E171" s="8">
        <v>14</v>
      </c>
      <c r="F171" s="8">
        <v>1069727</v>
      </c>
      <c r="G171" s="9" t="s">
        <v>183</v>
      </c>
    </row>
    <row r="172" spans="1:7" ht="25.5" x14ac:dyDescent="0.2">
      <c r="A172" s="8">
        <v>183</v>
      </c>
      <c r="B172" s="8" t="s">
        <v>4</v>
      </c>
      <c r="C172" s="8" t="s">
        <v>144</v>
      </c>
      <c r="D172" s="8" t="s">
        <v>32</v>
      </c>
      <c r="E172" s="8">
        <v>15</v>
      </c>
      <c r="F172" s="8">
        <v>1069728</v>
      </c>
      <c r="G172" s="9" t="s">
        <v>184</v>
      </c>
    </row>
    <row r="173" spans="1:7" ht="25.5" x14ac:dyDescent="0.2">
      <c r="A173" s="8">
        <v>184</v>
      </c>
      <c r="B173" s="8" t="s">
        <v>4</v>
      </c>
      <c r="C173" s="8" t="s">
        <v>144</v>
      </c>
      <c r="D173" s="8" t="s">
        <v>32</v>
      </c>
      <c r="E173" s="8">
        <v>16</v>
      </c>
      <c r="F173" s="8">
        <v>1069729</v>
      </c>
      <c r="G173" s="9" t="s">
        <v>185</v>
      </c>
    </row>
    <row r="174" spans="1:7" ht="38.25" x14ac:dyDescent="0.2">
      <c r="A174" s="8">
        <v>185</v>
      </c>
      <c r="B174" s="8" t="s">
        <v>4</v>
      </c>
      <c r="C174" s="8" t="s">
        <v>144</v>
      </c>
      <c r="D174" s="8" t="s">
        <v>32</v>
      </c>
      <c r="E174" s="8">
        <v>17</v>
      </c>
      <c r="F174" s="8">
        <v>1069730</v>
      </c>
      <c r="G174" s="9" t="s">
        <v>186</v>
      </c>
    </row>
    <row r="175" spans="1:7" ht="25.5" x14ac:dyDescent="0.2">
      <c r="A175" s="8">
        <v>186</v>
      </c>
      <c r="B175" s="8" t="s">
        <v>4</v>
      </c>
      <c r="C175" s="8" t="s">
        <v>144</v>
      </c>
      <c r="D175" s="8" t="s">
        <v>32</v>
      </c>
      <c r="E175" s="8">
        <v>18</v>
      </c>
      <c r="F175" s="8">
        <v>1069731</v>
      </c>
      <c r="G175" s="9" t="s">
        <v>187</v>
      </c>
    </row>
    <row r="176" spans="1:7" ht="25.5" x14ac:dyDescent="0.2">
      <c r="A176" s="8">
        <v>187</v>
      </c>
      <c r="B176" s="8" t="s">
        <v>4</v>
      </c>
      <c r="C176" s="8" t="s">
        <v>144</v>
      </c>
      <c r="D176" s="8" t="s">
        <v>32</v>
      </c>
      <c r="E176" s="8">
        <v>19</v>
      </c>
      <c r="F176" s="8">
        <v>1069732</v>
      </c>
      <c r="G176" s="9" t="s">
        <v>188</v>
      </c>
    </row>
    <row r="177" spans="1:7" ht="51" x14ac:dyDescent="0.2">
      <c r="A177" s="8">
        <v>188</v>
      </c>
      <c r="B177" s="8" t="s">
        <v>4</v>
      </c>
      <c r="C177" s="8" t="s">
        <v>144</v>
      </c>
      <c r="D177" s="8" t="s">
        <v>32</v>
      </c>
      <c r="E177" s="8">
        <v>20</v>
      </c>
      <c r="F177" s="8">
        <v>1069733</v>
      </c>
      <c r="G177" s="9" t="s">
        <v>189</v>
      </c>
    </row>
    <row r="178" spans="1:7" ht="25.5" x14ac:dyDescent="0.2">
      <c r="A178" s="8">
        <v>189</v>
      </c>
      <c r="B178" s="8" t="s">
        <v>4</v>
      </c>
      <c r="C178" s="8" t="s">
        <v>144</v>
      </c>
      <c r="D178" s="8" t="s">
        <v>32</v>
      </c>
      <c r="E178" s="8">
        <v>21</v>
      </c>
      <c r="F178" s="8">
        <v>1069734</v>
      </c>
      <c r="G178" s="9" t="s">
        <v>190</v>
      </c>
    </row>
    <row r="179" spans="1:7" ht="51" x14ac:dyDescent="0.2">
      <c r="A179" s="8">
        <v>190</v>
      </c>
      <c r="B179" s="8" t="s">
        <v>4</v>
      </c>
      <c r="C179" s="8" t="s">
        <v>144</v>
      </c>
      <c r="D179" s="8" t="s">
        <v>32</v>
      </c>
      <c r="E179" s="8">
        <v>22</v>
      </c>
      <c r="F179" s="8">
        <v>1069735</v>
      </c>
      <c r="G179" s="9" t="s">
        <v>191</v>
      </c>
    </row>
    <row r="180" spans="1:7" ht="38.25" x14ac:dyDescent="0.2">
      <c r="A180" s="8">
        <v>191</v>
      </c>
      <c r="B180" s="8" t="s">
        <v>4</v>
      </c>
      <c r="C180" s="8" t="s">
        <v>144</v>
      </c>
      <c r="D180" s="8" t="s">
        <v>32</v>
      </c>
      <c r="E180" s="8">
        <v>23</v>
      </c>
      <c r="F180" s="8">
        <v>1069736</v>
      </c>
      <c r="G180" s="9" t="s">
        <v>192</v>
      </c>
    </row>
    <row r="181" spans="1:7" ht="25.5" x14ac:dyDescent="0.2">
      <c r="A181" s="8">
        <v>194</v>
      </c>
      <c r="B181" s="8" t="s">
        <v>4</v>
      </c>
      <c r="C181" s="8" t="s">
        <v>193</v>
      </c>
      <c r="D181" s="8" t="s">
        <v>6</v>
      </c>
      <c r="E181" s="8">
        <v>1</v>
      </c>
      <c r="F181" s="8">
        <v>1069739</v>
      </c>
      <c r="G181" s="9" t="s">
        <v>194</v>
      </c>
    </row>
    <row r="182" spans="1:7" ht="25.5" x14ac:dyDescent="0.2">
      <c r="A182" s="8">
        <v>195</v>
      </c>
      <c r="B182" s="8" t="s">
        <v>4</v>
      </c>
      <c r="C182" s="8" t="s">
        <v>193</v>
      </c>
      <c r="D182" s="8" t="s">
        <v>6</v>
      </c>
      <c r="E182" s="8">
        <v>2</v>
      </c>
      <c r="F182" s="8">
        <v>1069740</v>
      </c>
      <c r="G182" s="9" t="s">
        <v>195</v>
      </c>
    </row>
    <row r="183" spans="1:7" ht="25.5" x14ac:dyDescent="0.2">
      <c r="A183" s="8">
        <v>196</v>
      </c>
      <c r="B183" s="8" t="s">
        <v>4</v>
      </c>
      <c r="C183" s="8" t="s">
        <v>193</v>
      </c>
      <c r="D183" s="8" t="s">
        <v>6</v>
      </c>
      <c r="E183" s="8">
        <v>3</v>
      </c>
      <c r="F183" s="8">
        <v>1069741</v>
      </c>
      <c r="G183" s="9" t="s">
        <v>196</v>
      </c>
    </row>
    <row r="184" spans="1:7" ht="25.5" x14ac:dyDescent="0.2">
      <c r="A184" s="8">
        <v>197</v>
      </c>
      <c r="B184" s="8" t="s">
        <v>4</v>
      </c>
      <c r="C184" s="8" t="s">
        <v>193</v>
      </c>
      <c r="D184" s="8" t="s">
        <v>6</v>
      </c>
      <c r="E184" s="8">
        <v>4</v>
      </c>
      <c r="F184" s="8">
        <v>1069742</v>
      </c>
      <c r="G184" s="9" t="s">
        <v>197</v>
      </c>
    </row>
    <row r="185" spans="1:7" ht="25.5" x14ac:dyDescent="0.2">
      <c r="A185" s="8">
        <v>198</v>
      </c>
      <c r="B185" s="8" t="s">
        <v>4</v>
      </c>
      <c r="C185" s="8" t="s">
        <v>193</v>
      </c>
      <c r="D185" s="8" t="s">
        <v>6</v>
      </c>
      <c r="E185" s="8">
        <v>5</v>
      </c>
      <c r="F185" s="8">
        <v>1069743</v>
      </c>
      <c r="G185" s="9" t="s">
        <v>198</v>
      </c>
    </row>
    <row r="186" spans="1:7" x14ac:dyDescent="0.2">
      <c r="A186" s="8">
        <v>199</v>
      </c>
      <c r="B186" s="8" t="s">
        <v>4</v>
      </c>
      <c r="C186" s="8" t="s">
        <v>193</v>
      </c>
      <c r="D186" s="8" t="s">
        <v>6</v>
      </c>
      <c r="E186" s="8">
        <v>6</v>
      </c>
      <c r="F186" s="8">
        <v>1069744</v>
      </c>
      <c r="G186" s="9" t="s">
        <v>199</v>
      </c>
    </row>
    <row r="187" spans="1:7" ht="25.5" x14ac:dyDescent="0.2">
      <c r="A187" s="8">
        <v>200</v>
      </c>
      <c r="B187" s="8" t="s">
        <v>4</v>
      </c>
      <c r="C187" s="8" t="s">
        <v>193</v>
      </c>
      <c r="D187" s="8" t="s">
        <v>6</v>
      </c>
      <c r="E187" s="8">
        <v>7</v>
      </c>
      <c r="F187" s="8">
        <v>1069745</v>
      </c>
      <c r="G187" s="9" t="s">
        <v>200</v>
      </c>
    </row>
    <row r="188" spans="1:7" ht="25.5" x14ac:dyDescent="0.2">
      <c r="A188" s="8">
        <v>201</v>
      </c>
      <c r="B188" s="8" t="s">
        <v>4</v>
      </c>
      <c r="C188" s="8" t="s">
        <v>193</v>
      </c>
      <c r="D188" s="8" t="s">
        <v>6</v>
      </c>
      <c r="E188" s="8">
        <v>8</v>
      </c>
      <c r="F188" s="8">
        <v>1069746</v>
      </c>
      <c r="G188" s="9" t="s">
        <v>201</v>
      </c>
    </row>
    <row r="189" spans="1:7" ht="25.5" x14ac:dyDescent="0.2">
      <c r="A189" s="8">
        <v>202</v>
      </c>
      <c r="B189" s="8" t="s">
        <v>4</v>
      </c>
      <c r="C189" s="8" t="s">
        <v>193</v>
      </c>
      <c r="D189" s="8" t="s">
        <v>6</v>
      </c>
      <c r="E189" s="8">
        <v>9</v>
      </c>
      <c r="F189" s="8">
        <v>1069747</v>
      </c>
      <c r="G189" s="9" t="s">
        <v>202</v>
      </c>
    </row>
    <row r="190" spans="1:7" x14ac:dyDescent="0.2">
      <c r="A190" s="8">
        <v>203</v>
      </c>
      <c r="B190" s="8" t="s">
        <v>4</v>
      </c>
      <c r="C190" s="8" t="s">
        <v>193</v>
      </c>
      <c r="D190" s="8" t="s">
        <v>6</v>
      </c>
      <c r="E190" s="8">
        <v>10</v>
      </c>
      <c r="F190" s="8">
        <v>1069748</v>
      </c>
      <c r="G190" s="9" t="s">
        <v>203</v>
      </c>
    </row>
    <row r="191" spans="1:7" x14ac:dyDescent="0.2">
      <c r="A191" s="8">
        <v>204</v>
      </c>
      <c r="B191" s="8" t="s">
        <v>4</v>
      </c>
      <c r="C191" s="8" t="s">
        <v>193</v>
      </c>
      <c r="D191" s="8" t="s">
        <v>6</v>
      </c>
      <c r="E191" s="8">
        <v>11</v>
      </c>
      <c r="F191" s="8">
        <v>1069749</v>
      </c>
      <c r="G191" s="9" t="s">
        <v>204</v>
      </c>
    </row>
    <row r="192" spans="1:7" ht="25.5" x14ac:dyDescent="0.2">
      <c r="A192" s="8">
        <v>205</v>
      </c>
      <c r="B192" s="8" t="s">
        <v>4</v>
      </c>
      <c r="C192" s="8" t="s">
        <v>193</v>
      </c>
      <c r="D192" s="8" t="s">
        <v>6</v>
      </c>
      <c r="E192" s="8">
        <v>12</v>
      </c>
      <c r="F192" s="8">
        <v>1069750</v>
      </c>
      <c r="G192" s="9" t="s">
        <v>205</v>
      </c>
    </row>
    <row r="193" spans="1:7" x14ac:dyDescent="0.2">
      <c r="A193" s="8">
        <v>206</v>
      </c>
      <c r="B193" s="8" t="s">
        <v>4</v>
      </c>
      <c r="C193" s="8" t="s">
        <v>193</v>
      </c>
      <c r="D193" s="8" t="s">
        <v>6</v>
      </c>
      <c r="E193" s="8">
        <v>13</v>
      </c>
      <c r="F193" s="8">
        <v>1069751</v>
      </c>
      <c r="G193" s="9" t="s">
        <v>206</v>
      </c>
    </row>
    <row r="194" spans="1:7" ht="25.5" x14ac:dyDescent="0.2">
      <c r="A194" s="8">
        <v>207</v>
      </c>
      <c r="B194" s="8" t="s">
        <v>4</v>
      </c>
      <c r="C194" s="8" t="s">
        <v>193</v>
      </c>
      <c r="D194" s="8" t="s">
        <v>6</v>
      </c>
      <c r="E194" s="8">
        <v>14</v>
      </c>
      <c r="F194" s="8">
        <v>1069752</v>
      </c>
      <c r="G194" s="9" t="s">
        <v>207</v>
      </c>
    </row>
    <row r="195" spans="1:7" ht="25.5" x14ac:dyDescent="0.2">
      <c r="A195" s="8">
        <v>208</v>
      </c>
      <c r="B195" s="8" t="s">
        <v>4</v>
      </c>
      <c r="C195" s="8" t="s">
        <v>193</v>
      </c>
      <c r="D195" s="8" t="s">
        <v>6</v>
      </c>
      <c r="E195" s="8">
        <v>15</v>
      </c>
      <c r="F195" s="8">
        <v>1069753</v>
      </c>
      <c r="G195" s="9" t="s">
        <v>208</v>
      </c>
    </row>
    <row r="196" spans="1:7" ht="38.25" x14ac:dyDescent="0.2">
      <c r="A196" s="8">
        <v>209</v>
      </c>
      <c r="B196" s="8" t="s">
        <v>4</v>
      </c>
      <c r="C196" s="8" t="s">
        <v>193</v>
      </c>
      <c r="D196" s="8" t="s">
        <v>6</v>
      </c>
      <c r="E196" s="8">
        <v>16</v>
      </c>
      <c r="F196" s="8">
        <v>1069754</v>
      </c>
      <c r="G196" s="9" t="s">
        <v>209</v>
      </c>
    </row>
    <row r="197" spans="1:7" ht="38.25" x14ac:dyDescent="0.2">
      <c r="A197" s="8">
        <v>210</v>
      </c>
      <c r="B197" s="8" t="s">
        <v>4</v>
      </c>
      <c r="C197" s="8" t="s">
        <v>193</v>
      </c>
      <c r="D197" s="8" t="s">
        <v>6</v>
      </c>
      <c r="E197" s="8">
        <v>17</v>
      </c>
      <c r="F197" s="8">
        <v>1069755</v>
      </c>
      <c r="G197" s="9" t="s">
        <v>210</v>
      </c>
    </row>
    <row r="198" spans="1:7" ht="38.25" x14ac:dyDescent="0.2">
      <c r="A198" s="8">
        <v>211</v>
      </c>
      <c r="B198" s="8" t="s">
        <v>4</v>
      </c>
      <c r="C198" s="8" t="s">
        <v>193</v>
      </c>
      <c r="D198" s="8" t="s">
        <v>6</v>
      </c>
      <c r="E198" s="8">
        <v>18</v>
      </c>
      <c r="F198" s="8">
        <v>1069756</v>
      </c>
      <c r="G198" s="9" t="s">
        <v>211</v>
      </c>
    </row>
    <row r="199" spans="1:7" ht="38.25" x14ac:dyDescent="0.2">
      <c r="A199" s="8">
        <v>212</v>
      </c>
      <c r="B199" s="8" t="s">
        <v>4</v>
      </c>
      <c r="C199" s="8" t="s">
        <v>193</v>
      </c>
      <c r="D199" s="8" t="s">
        <v>6</v>
      </c>
      <c r="E199" s="8">
        <v>19</v>
      </c>
      <c r="F199" s="8">
        <v>1069757</v>
      </c>
      <c r="G199" s="9" t="s">
        <v>212</v>
      </c>
    </row>
    <row r="200" spans="1:7" ht="25.5" x14ac:dyDescent="0.2">
      <c r="A200" s="8">
        <v>213</v>
      </c>
      <c r="B200" s="8" t="s">
        <v>4</v>
      </c>
      <c r="C200" s="8" t="s">
        <v>193</v>
      </c>
      <c r="D200" s="8" t="s">
        <v>6</v>
      </c>
      <c r="E200" s="8">
        <v>20</v>
      </c>
      <c r="F200" s="8">
        <v>1069758</v>
      </c>
      <c r="G200" s="9" t="s">
        <v>213</v>
      </c>
    </row>
    <row r="201" spans="1:7" x14ac:dyDescent="0.2">
      <c r="A201" s="8">
        <v>214</v>
      </c>
      <c r="B201" s="8" t="s">
        <v>4</v>
      </c>
      <c r="C201" s="8" t="s">
        <v>193</v>
      </c>
      <c r="D201" s="8" t="s">
        <v>6</v>
      </c>
      <c r="E201" s="8">
        <v>21</v>
      </c>
      <c r="F201" s="8">
        <v>1069759</v>
      </c>
      <c r="G201" s="9" t="s">
        <v>214</v>
      </c>
    </row>
    <row r="202" spans="1:7" ht="25.5" x14ac:dyDescent="0.2">
      <c r="A202" s="8">
        <v>215</v>
      </c>
      <c r="B202" s="8" t="s">
        <v>4</v>
      </c>
      <c r="C202" s="8" t="s">
        <v>193</v>
      </c>
      <c r="D202" s="8" t="s">
        <v>6</v>
      </c>
      <c r="E202" s="8">
        <v>22</v>
      </c>
      <c r="F202" s="8">
        <v>1069760</v>
      </c>
      <c r="G202" s="9" t="s">
        <v>215</v>
      </c>
    </row>
    <row r="203" spans="1:7" x14ac:dyDescent="0.2">
      <c r="A203" s="8">
        <v>216</v>
      </c>
      <c r="B203" s="8" t="s">
        <v>4</v>
      </c>
      <c r="C203" s="8" t="s">
        <v>193</v>
      </c>
      <c r="D203" s="8" t="s">
        <v>6</v>
      </c>
      <c r="E203" s="8">
        <v>23</v>
      </c>
      <c r="F203" s="8">
        <v>1069761</v>
      </c>
      <c r="G203" s="9" t="s">
        <v>216</v>
      </c>
    </row>
    <row r="204" spans="1:7" ht="25.5" x14ac:dyDescent="0.2">
      <c r="A204" s="8">
        <v>217</v>
      </c>
      <c r="B204" s="8" t="s">
        <v>4</v>
      </c>
      <c r="C204" s="8" t="s">
        <v>193</v>
      </c>
      <c r="D204" s="8" t="s">
        <v>6</v>
      </c>
      <c r="E204" s="8">
        <v>24</v>
      </c>
      <c r="F204" s="8">
        <v>1069762</v>
      </c>
      <c r="G204" s="9" t="s">
        <v>217</v>
      </c>
    </row>
    <row r="205" spans="1:7" x14ac:dyDescent="0.2">
      <c r="A205" s="8">
        <v>218</v>
      </c>
      <c r="B205" s="8" t="s">
        <v>4</v>
      </c>
      <c r="C205" s="8" t="s">
        <v>193</v>
      </c>
      <c r="D205" s="8" t="s">
        <v>6</v>
      </c>
      <c r="E205" s="8">
        <v>25</v>
      </c>
      <c r="F205" s="8">
        <v>1069763</v>
      </c>
      <c r="G205" s="9" t="s">
        <v>218</v>
      </c>
    </row>
    <row r="206" spans="1:7" ht="25.5" x14ac:dyDescent="0.2">
      <c r="A206" s="8">
        <v>220</v>
      </c>
      <c r="B206" s="8" t="s">
        <v>4</v>
      </c>
      <c r="C206" s="8" t="s">
        <v>193</v>
      </c>
      <c r="D206" s="8" t="s">
        <v>32</v>
      </c>
      <c r="E206" s="8">
        <v>1</v>
      </c>
      <c r="F206" s="8">
        <v>1069765</v>
      </c>
      <c r="G206" s="9" t="s">
        <v>219</v>
      </c>
    </row>
    <row r="207" spans="1:7" ht="25.5" x14ac:dyDescent="0.2">
      <c r="A207" s="8">
        <v>221</v>
      </c>
      <c r="B207" s="8" t="s">
        <v>4</v>
      </c>
      <c r="C207" s="8" t="s">
        <v>193</v>
      </c>
      <c r="D207" s="8" t="s">
        <v>32</v>
      </c>
      <c r="E207" s="8">
        <v>2</v>
      </c>
      <c r="F207" s="8">
        <v>1069766</v>
      </c>
      <c r="G207" s="9" t="s">
        <v>220</v>
      </c>
    </row>
    <row r="208" spans="1:7" ht="25.5" x14ac:dyDescent="0.2">
      <c r="A208" s="8">
        <v>222</v>
      </c>
      <c r="B208" s="8" t="s">
        <v>4</v>
      </c>
      <c r="C208" s="8" t="s">
        <v>193</v>
      </c>
      <c r="D208" s="8" t="s">
        <v>32</v>
      </c>
      <c r="E208" s="8">
        <v>3</v>
      </c>
      <c r="F208" s="8">
        <v>1069767</v>
      </c>
      <c r="G208" s="9" t="s">
        <v>221</v>
      </c>
    </row>
    <row r="209" spans="1:7" x14ac:dyDescent="0.2">
      <c r="A209" s="8">
        <v>223</v>
      </c>
      <c r="B209" s="8" t="s">
        <v>4</v>
      </c>
      <c r="C209" s="8" t="s">
        <v>193</v>
      </c>
      <c r="D209" s="8" t="s">
        <v>32</v>
      </c>
      <c r="E209" s="8">
        <v>4</v>
      </c>
      <c r="F209" s="8">
        <v>1069768</v>
      </c>
      <c r="G209" s="9" t="s">
        <v>222</v>
      </c>
    </row>
    <row r="210" spans="1:7" ht="25.5" x14ac:dyDescent="0.2">
      <c r="A210" s="8">
        <v>224</v>
      </c>
      <c r="B210" s="8" t="s">
        <v>4</v>
      </c>
      <c r="C210" s="8" t="s">
        <v>193</v>
      </c>
      <c r="D210" s="8" t="s">
        <v>32</v>
      </c>
      <c r="E210" s="8">
        <v>5</v>
      </c>
      <c r="F210" s="8">
        <v>1069769</v>
      </c>
      <c r="G210" s="9" t="s">
        <v>223</v>
      </c>
    </row>
    <row r="211" spans="1:7" ht="25.5" x14ac:dyDescent="0.2">
      <c r="A211" s="8">
        <v>225</v>
      </c>
      <c r="B211" s="8" t="s">
        <v>4</v>
      </c>
      <c r="C211" s="8" t="s">
        <v>193</v>
      </c>
      <c r="D211" s="8" t="s">
        <v>32</v>
      </c>
      <c r="E211" s="8">
        <v>6</v>
      </c>
      <c r="F211" s="8">
        <v>1069770</v>
      </c>
      <c r="G211" s="9" t="s">
        <v>224</v>
      </c>
    </row>
    <row r="212" spans="1:7" ht="25.5" x14ac:dyDescent="0.2">
      <c r="A212" s="8">
        <v>226</v>
      </c>
      <c r="B212" s="8" t="s">
        <v>4</v>
      </c>
      <c r="C212" s="8" t="s">
        <v>193</v>
      </c>
      <c r="D212" s="8" t="s">
        <v>32</v>
      </c>
      <c r="E212" s="8">
        <v>7</v>
      </c>
      <c r="F212" s="8">
        <v>1069771</v>
      </c>
      <c r="G212" s="9" t="s">
        <v>225</v>
      </c>
    </row>
    <row r="213" spans="1:7" ht="25.5" x14ac:dyDescent="0.2">
      <c r="A213" s="8">
        <v>227</v>
      </c>
      <c r="B213" s="8" t="s">
        <v>4</v>
      </c>
      <c r="C213" s="8" t="s">
        <v>193</v>
      </c>
      <c r="D213" s="8" t="s">
        <v>32</v>
      </c>
      <c r="E213" s="8">
        <v>8</v>
      </c>
      <c r="F213" s="8">
        <v>1069772</v>
      </c>
      <c r="G213" s="9" t="s">
        <v>226</v>
      </c>
    </row>
    <row r="214" spans="1:7" ht="25.5" x14ac:dyDescent="0.2">
      <c r="A214" s="8">
        <v>228</v>
      </c>
      <c r="B214" s="8" t="s">
        <v>4</v>
      </c>
      <c r="C214" s="8" t="s">
        <v>193</v>
      </c>
      <c r="D214" s="8" t="s">
        <v>32</v>
      </c>
      <c r="E214" s="8">
        <v>9</v>
      </c>
      <c r="F214" s="8">
        <v>1069773</v>
      </c>
      <c r="G214" s="9" t="s">
        <v>227</v>
      </c>
    </row>
    <row r="215" spans="1:7" ht="38.25" x14ac:dyDescent="0.2">
      <c r="A215" s="8">
        <v>229</v>
      </c>
      <c r="B215" s="8" t="s">
        <v>4</v>
      </c>
      <c r="C215" s="8" t="s">
        <v>193</v>
      </c>
      <c r="D215" s="8" t="s">
        <v>32</v>
      </c>
      <c r="E215" s="8">
        <v>10</v>
      </c>
      <c r="F215" s="8">
        <v>1069774</v>
      </c>
      <c r="G215" s="9" t="s">
        <v>228</v>
      </c>
    </row>
    <row r="216" spans="1:7" ht="25.5" x14ac:dyDescent="0.2">
      <c r="A216" s="8">
        <v>230</v>
      </c>
      <c r="B216" s="8" t="s">
        <v>4</v>
      </c>
      <c r="C216" s="8" t="s">
        <v>193</v>
      </c>
      <c r="D216" s="8" t="s">
        <v>32</v>
      </c>
      <c r="E216" s="8">
        <v>11</v>
      </c>
      <c r="F216" s="8">
        <v>1069775</v>
      </c>
      <c r="G216" s="9" t="s">
        <v>229</v>
      </c>
    </row>
    <row r="217" spans="1:7" ht="25.5" x14ac:dyDescent="0.2">
      <c r="A217" s="8">
        <v>232</v>
      </c>
      <c r="B217" s="8" t="s">
        <v>4</v>
      </c>
      <c r="C217" s="8" t="s">
        <v>193</v>
      </c>
      <c r="D217" s="8" t="s">
        <v>137</v>
      </c>
      <c r="E217" s="8">
        <v>1</v>
      </c>
      <c r="F217" s="8">
        <v>1069777</v>
      </c>
      <c r="G217" s="9" t="s">
        <v>230</v>
      </c>
    </row>
    <row r="218" spans="1:7" ht="25.5" x14ac:dyDescent="0.2">
      <c r="A218" s="8">
        <v>235</v>
      </c>
      <c r="B218" s="8" t="s">
        <v>4</v>
      </c>
      <c r="C218" s="8" t="s">
        <v>231</v>
      </c>
      <c r="D218" s="8" t="s">
        <v>6</v>
      </c>
      <c r="E218" s="8">
        <v>1</v>
      </c>
      <c r="F218" s="8">
        <v>1069780</v>
      </c>
      <c r="G218" s="9" t="s">
        <v>232</v>
      </c>
    </row>
    <row r="219" spans="1:7" ht="25.5" x14ac:dyDescent="0.2">
      <c r="A219" s="8">
        <v>236</v>
      </c>
      <c r="B219" s="8" t="s">
        <v>4</v>
      </c>
      <c r="C219" s="8" t="s">
        <v>231</v>
      </c>
      <c r="D219" s="8" t="s">
        <v>6</v>
      </c>
      <c r="E219" s="8">
        <v>2</v>
      </c>
      <c r="F219" s="8">
        <v>1069781</v>
      </c>
      <c r="G219" s="9" t="s">
        <v>233</v>
      </c>
    </row>
    <row r="220" spans="1:7" ht="38.25" x14ac:dyDescent="0.2">
      <c r="A220" s="8">
        <v>237</v>
      </c>
      <c r="B220" s="8" t="s">
        <v>4</v>
      </c>
      <c r="C220" s="8" t="s">
        <v>231</v>
      </c>
      <c r="D220" s="8" t="s">
        <v>6</v>
      </c>
      <c r="E220" s="8">
        <v>3</v>
      </c>
      <c r="F220" s="8">
        <v>1069782</v>
      </c>
      <c r="G220" s="9" t="s">
        <v>234</v>
      </c>
    </row>
    <row r="221" spans="1:7" ht="25.5" x14ac:dyDescent="0.2">
      <c r="A221" s="8">
        <v>238</v>
      </c>
      <c r="B221" s="8" t="s">
        <v>4</v>
      </c>
      <c r="C221" s="8" t="s">
        <v>231</v>
      </c>
      <c r="D221" s="8" t="s">
        <v>6</v>
      </c>
      <c r="E221" s="8">
        <v>4</v>
      </c>
      <c r="F221" s="8">
        <v>1069783</v>
      </c>
      <c r="G221" s="9" t="s">
        <v>235</v>
      </c>
    </row>
    <row r="222" spans="1:7" ht="25.5" x14ac:dyDescent="0.2">
      <c r="A222" s="8">
        <v>239</v>
      </c>
      <c r="B222" s="8" t="s">
        <v>4</v>
      </c>
      <c r="C222" s="8" t="s">
        <v>231</v>
      </c>
      <c r="D222" s="8" t="s">
        <v>6</v>
      </c>
      <c r="E222" s="8">
        <v>5</v>
      </c>
      <c r="F222" s="8">
        <v>1069784</v>
      </c>
      <c r="G222" s="9" t="s">
        <v>236</v>
      </c>
    </row>
    <row r="223" spans="1:7" ht="25.5" x14ac:dyDescent="0.2">
      <c r="A223" s="8">
        <v>240</v>
      </c>
      <c r="B223" s="8" t="s">
        <v>4</v>
      </c>
      <c r="C223" s="8" t="s">
        <v>231</v>
      </c>
      <c r="D223" s="8" t="s">
        <v>6</v>
      </c>
      <c r="E223" s="8">
        <v>6</v>
      </c>
      <c r="F223" s="8">
        <v>1069785</v>
      </c>
      <c r="G223" s="9" t="s">
        <v>237</v>
      </c>
    </row>
    <row r="224" spans="1:7" ht="25.5" x14ac:dyDescent="0.2">
      <c r="A224" s="8">
        <v>241</v>
      </c>
      <c r="B224" s="8" t="s">
        <v>4</v>
      </c>
      <c r="C224" s="8" t="s">
        <v>231</v>
      </c>
      <c r="D224" s="8" t="s">
        <v>6</v>
      </c>
      <c r="E224" s="8">
        <v>7</v>
      </c>
      <c r="F224" s="8">
        <v>1069786</v>
      </c>
      <c r="G224" s="9" t="s">
        <v>238</v>
      </c>
    </row>
    <row r="225" spans="1:7" ht="25.5" x14ac:dyDescent="0.2">
      <c r="A225" s="8">
        <v>242</v>
      </c>
      <c r="B225" s="8" t="s">
        <v>4</v>
      </c>
      <c r="C225" s="8" t="s">
        <v>231</v>
      </c>
      <c r="D225" s="8" t="s">
        <v>6</v>
      </c>
      <c r="E225" s="8">
        <v>8</v>
      </c>
      <c r="F225" s="8">
        <v>1069787</v>
      </c>
      <c r="G225" s="9" t="s">
        <v>239</v>
      </c>
    </row>
    <row r="226" spans="1:7" x14ac:dyDescent="0.2">
      <c r="A226" s="8">
        <v>243</v>
      </c>
      <c r="B226" s="8" t="s">
        <v>4</v>
      </c>
      <c r="C226" s="8" t="s">
        <v>231</v>
      </c>
      <c r="D226" s="8" t="s">
        <v>6</v>
      </c>
      <c r="E226" s="8">
        <v>9</v>
      </c>
      <c r="F226" s="8">
        <v>1069788</v>
      </c>
      <c r="G226" s="9" t="s">
        <v>240</v>
      </c>
    </row>
    <row r="227" spans="1:7" x14ac:dyDescent="0.2">
      <c r="A227" s="8">
        <v>244</v>
      </c>
      <c r="B227" s="8" t="s">
        <v>4</v>
      </c>
      <c r="C227" s="8" t="s">
        <v>231</v>
      </c>
      <c r="D227" s="8" t="s">
        <v>6</v>
      </c>
      <c r="E227" s="8">
        <v>10</v>
      </c>
      <c r="F227" s="8">
        <v>1069789</v>
      </c>
      <c r="G227" s="9" t="s">
        <v>241</v>
      </c>
    </row>
    <row r="228" spans="1:7" x14ac:dyDescent="0.2">
      <c r="A228" s="8">
        <v>245</v>
      </c>
      <c r="B228" s="8" t="s">
        <v>4</v>
      </c>
      <c r="C228" s="8" t="s">
        <v>231</v>
      </c>
      <c r="D228" s="8" t="s">
        <v>6</v>
      </c>
      <c r="E228" s="8">
        <v>11</v>
      </c>
      <c r="F228" s="8">
        <v>1069790</v>
      </c>
      <c r="G228" s="9" t="s">
        <v>242</v>
      </c>
    </row>
    <row r="229" spans="1:7" x14ac:dyDescent="0.2">
      <c r="A229" s="8">
        <v>246</v>
      </c>
      <c r="B229" s="8" t="s">
        <v>4</v>
      </c>
      <c r="C229" s="8" t="s">
        <v>231</v>
      </c>
      <c r="D229" s="8" t="s">
        <v>6</v>
      </c>
      <c r="E229" s="8">
        <v>12</v>
      </c>
      <c r="F229" s="8">
        <v>1069791</v>
      </c>
      <c r="G229" s="9" t="s">
        <v>243</v>
      </c>
    </row>
    <row r="230" spans="1:7" ht="25.5" x14ac:dyDescent="0.2">
      <c r="A230" s="8">
        <v>247</v>
      </c>
      <c r="B230" s="8" t="s">
        <v>4</v>
      </c>
      <c r="C230" s="8" t="s">
        <v>231</v>
      </c>
      <c r="D230" s="8" t="s">
        <v>6</v>
      </c>
      <c r="E230" s="8">
        <v>13</v>
      </c>
      <c r="F230" s="8">
        <v>1069792</v>
      </c>
      <c r="G230" s="9" t="s">
        <v>244</v>
      </c>
    </row>
    <row r="231" spans="1:7" x14ac:dyDescent="0.2">
      <c r="A231" s="8">
        <v>248</v>
      </c>
      <c r="B231" s="8" t="s">
        <v>4</v>
      </c>
      <c r="C231" s="8" t="s">
        <v>231</v>
      </c>
      <c r="D231" s="8" t="s">
        <v>6</v>
      </c>
      <c r="E231" s="8">
        <v>14</v>
      </c>
      <c r="F231" s="8">
        <v>1069793</v>
      </c>
      <c r="G231" s="9" t="s">
        <v>245</v>
      </c>
    </row>
    <row r="232" spans="1:7" ht="25.5" x14ac:dyDescent="0.2">
      <c r="A232" s="8">
        <v>249</v>
      </c>
      <c r="B232" s="8" t="s">
        <v>4</v>
      </c>
      <c r="C232" s="8" t="s">
        <v>231</v>
      </c>
      <c r="D232" s="8" t="s">
        <v>6</v>
      </c>
      <c r="E232" s="8">
        <v>15</v>
      </c>
      <c r="F232" s="8">
        <v>1069794</v>
      </c>
      <c r="G232" s="9" t="s">
        <v>246</v>
      </c>
    </row>
    <row r="233" spans="1:7" x14ac:dyDescent="0.2">
      <c r="A233" s="8">
        <v>250</v>
      </c>
      <c r="B233" s="8" t="s">
        <v>4</v>
      </c>
      <c r="C233" s="8" t="s">
        <v>231</v>
      </c>
      <c r="D233" s="8" t="s">
        <v>6</v>
      </c>
      <c r="E233" s="8">
        <v>16</v>
      </c>
      <c r="F233" s="8">
        <v>1069795</v>
      </c>
      <c r="G233" s="9" t="s">
        <v>247</v>
      </c>
    </row>
    <row r="234" spans="1:7" x14ac:dyDescent="0.2">
      <c r="A234" s="8">
        <v>251</v>
      </c>
      <c r="B234" s="8" t="s">
        <v>4</v>
      </c>
      <c r="C234" s="8" t="s">
        <v>231</v>
      </c>
      <c r="D234" s="8" t="s">
        <v>6</v>
      </c>
      <c r="E234" s="8">
        <v>17</v>
      </c>
      <c r="F234" s="8">
        <v>1069796</v>
      </c>
      <c r="G234" s="9" t="s">
        <v>248</v>
      </c>
    </row>
    <row r="235" spans="1:7" x14ac:dyDescent="0.2">
      <c r="A235" s="8">
        <v>252</v>
      </c>
      <c r="B235" s="8" t="s">
        <v>4</v>
      </c>
      <c r="C235" s="8" t="s">
        <v>231</v>
      </c>
      <c r="D235" s="8" t="s">
        <v>6</v>
      </c>
      <c r="E235" s="8">
        <v>18</v>
      </c>
      <c r="F235" s="8">
        <v>1069797</v>
      </c>
      <c r="G235" s="9" t="s">
        <v>249</v>
      </c>
    </row>
    <row r="236" spans="1:7" x14ac:dyDescent="0.2">
      <c r="A236" s="8">
        <v>253</v>
      </c>
      <c r="B236" s="8" t="s">
        <v>4</v>
      </c>
      <c r="C236" s="8" t="s">
        <v>231</v>
      </c>
      <c r="D236" s="8" t="s">
        <v>6</v>
      </c>
      <c r="E236" s="8">
        <v>19</v>
      </c>
      <c r="F236" s="8">
        <v>1069798</v>
      </c>
      <c r="G236" s="9" t="s">
        <v>250</v>
      </c>
    </row>
    <row r="237" spans="1:7" x14ac:dyDescent="0.2">
      <c r="A237" s="8">
        <v>254</v>
      </c>
      <c r="B237" s="8" t="s">
        <v>4</v>
      </c>
      <c r="C237" s="8" t="s">
        <v>231</v>
      </c>
      <c r="D237" s="8" t="s">
        <v>6</v>
      </c>
      <c r="E237" s="8">
        <v>20</v>
      </c>
      <c r="F237" s="8">
        <v>1069799</v>
      </c>
      <c r="G237" s="9" t="s">
        <v>251</v>
      </c>
    </row>
    <row r="238" spans="1:7" x14ac:dyDescent="0.2">
      <c r="A238" s="8">
        <v>255</v>
      </c>
      <c r="B238" s="8" t="s">
        <v>4</v>
      </c>
      <c r="C238" s="8" t="s">
        <v>231</v>
      </c>
      <c r="D238" s="8" t="s">
        <v>6</v>
      </c>
      <c r="E238" s="8">
        <v>21</v>
      </c>
      <c r="F238" s="8">
        <v>1069800</v>
      </c>
      <c r="G238" s="9" t="s">
        <v>252</v>
      </c>
    </row>
    <row r="239" spans="1:7" x14ac:dyDescent="0.2">
      <c r="A239" s="8">
        <v>256</v>
      </c>
      <c r="B239" s="8" t="s">
        <v>4</v>
      </c>
      <c r="C239" s="8" t="s">
        <v>231</v>
      </c>
      <c r="D239" s="8" t="s">
        <v>6</v>
      </c>
      <c r="E239" s="8">
        <v>22</v>
      </c>
      <c r="F239" s="8">
        <v>1069801</v>
      </c>
      <c r="G239" s="9" t="s">
        <v>253</v>
      </c>
    </row>
    <row r="240" spans="1:7" ht="25.5" x14ac:dyDescent="0.2">
      <c r="A240" s="8">
        <v>257</v>
      </c>
      <c r="B240" s="8" t="s">
        <v>4</v>
      </c>
      <c r="C240" s="8" t="s">
        <v>231</v>
      </c>
      <c r="D240" s="8" t="s">
        <v>6</v>
      </c>
      <c r="E240" s="8">
        <v>23</v>
      </c>
      <c r="F240" s="8">
        <v>1069802</v>
      </c>
      <c r="G240" s="9" t="s">
        <v>254</v>
      </c>
    </row>
    <row r="241" spans="1:7" ht="25.5" x14ac:dyDescent="0.2">
      <c r="A241" s="8">
        <v>258</v>
      </c>
      <c r="B241" s="8" t="s">
        <v>4</v>
      </c>
      <c r="C241" s="8" t="s">
        <v>231</v>
      </c>
      <c r="D241" s="8" t="s">
        <v>6</v>
      </c>
      <c r="E241" s="8">
        <v>24</v>
      </c>
      <c r="F241" s="8">
        <v>1069803</v>
      </c>
      <c r="G241" s="9" t="s">
        <v>255</v>
      </c>
    </row>
    <row r="242" spans="1:7" ht="25.5" x14ac:dyDescent="0.2">
      <c r="A242" s="8">
        <v>259</v>
      </c>
      <c r="B242" s="8" t="s">
        <v>4</v>
      </c>
      <c r="C242" s="8" t="s">
        <v>231</v>
      </c>
      <c r="D242" s="8" t="s">
        <v>6</v>
      </c>
      <c r="E242" s="8">
        <v>25</v>
      </c>
      <c r="F242" s="8">
        <v>1069804</v>
      </c>
      <c r="G242" s="9" t="s">
        <v>256</v>
      </c>
    </row>
    <row r="243" spans="1:7" ht="25.5" x14ac:dyDescent="0.2">
      <c r="A243" s="8">
        <v>261</v>
      </c>
      <c r="B243" s="8" t="s">
        <v>4</v>
      </c>
      <c r="C243" s="8" t="s">
        <v>231</v>
      </c>
      <c r="D243" s="8" t="s">
        <v>32</v>
      </c>
      <c r="E243" s="8">
        <v>1</v>
      </c>
      <c r="F243" s="8">
        <v>1069806</v>
      </c>
      <c r="G243" s="9" t="s">
        <v>257</v>
      </c>
    </row>
    <row r="244" spans="1:7" ht="25.5" x14ac:dyDescent="0.2">
      <c r="A244" s="8">
        <v>262</v>
      </c>
      <c r="B244" s="8" t="s">
        <v>4</v>
      </c>
      <c r="C244" s="8" t="s">
        <v>231</v>
      </c>
      <c r="D244" s="8" t="s">
        <v>32</v>
      </c>
      <c r="E244" s="8">
        <v>2</v>
      </c>
      <c r="F244" s="8">
        <v>1069807</v>
      </c>
      <c r="G244" s="9" t="s">
        <v>258</v>
      </c>
    </row>
    <row r="245" spans="1:7" ht="38.25" x14ac:dyDescent="0.2">
      <c r="A245" s="8">
        <v>263</v>
      </c>
      <c r="B245" s="8" t="s">
        <v>4</v>
      </c>
      <c r="C245" s="8" t="s">
        <v>231</v>
      </c>
      <c r="D245" s="8" t="s">
        <v>32</v>
      </c>
      <c r="E245" s="8">
        <v>3</v>
      </c>
      <c r="F245" s="8">
        <v>1069808</v>
      </c>
      <c r="G245" s="9" t="s">
        <v>259</v>
      </c>
    </row>
    <row r="246" spans="1:7" x14ac:dyDescent="0.2">
      <c r="A246" s="8">
        <v>264</v>
      </c>
      <c r="B246" s="8" t="s">
        <v>4</v>
      </c>
      <c r="C246" s="8" t="s">
        <v>231</v>
      </c>
      <c r="D246" s="8" t="s">
        <v>32</v>
      </c>
      <c r="E246" s="8">
        <v>4</v>
      </c>
      <c r="F246" s="8">
        <v>1069809</v>
      </c>
      <c r="G246" s="9" t="s">
        <v>260</v>
      </c>
    </row>
    <row r="247" spans="1:7" ht="25.5" x14ac:dyDescent="0.2">
      <c r="A247" s="8">
        <v>265</v>
      </c>
      <c r="B247" s="8" t="s">
        <v>4</v>
      </c>
      <c r="C247" s="8" t="s">
        <v>231</v>
      </c>
      <c r="D247" s="8" t="s">
        <v>32</v>
      </c>
      <c r="E247" s="8">
        <v>5</v>
      </c>
      <c r="F247" s="8">
        <v>1069810</v>
      </c>
      <c r="G247" s="9" t="s">
        <v>261</v>
      </c>
    </row>
    <row r="248" spans="1:7" x14ac:dyDescent="0.2">
      <c r="A248" s="8">
        <v>266</v>
      </c>
      <c r="B248" s="8" t="s">
        <v>4</v>
      </c>
      <c r="C248" s="8" t="s">
        <v>231</v>
      </c>
      <c r="D248" s="8" t="s">
        <v>32</v>
      </c>
      <c r="E248" s="8">
        <v>6</v>
      </c>
      <c r="F248" s="8">
        <v>1069811</v>
      </c>
      <c r="G248" s="9" t="s">
        <v>262</v>
      </c>
    </row>
    <row r="249" spans="1:7" ht="25.5" x14ac:dyDescent="0.2">
      <c r="A249" s="8">
        <v>267</v>
      </c>
      <c r="B249" s="8" t="s">
        <v>4</v>
      </c>
      <c r="C249" s="8" t="s">
        <v>231</v>
      </c>
      <c r="D249" s="8" t="s">
        <v>32</v>
      </c>
      <c r="E249" s="8">
        <v>7</v>
      </c>
      <c r="F249" s="8">
        <v>1069812</v>
      </c>
      <c r="G249" s="9" t="s">
        <v>263</v>
      </c>
    </row>
    <row r="250" spans="1:7" ht="25.5" x14ac:dyDescent="0.2">
      <c r="A250" s="8">
        <v>268</v>
      </c>
      <c r="B250" s="8" t="s">
        <v>4</v>
      </c>
      <c r="C250" s="8" t="s">
        <v>231</v>
      </c>
      <c r="D250" s="8" t="s">
        <v>32</v>
      </c>
      <c r="E250" s="8">
        <v>8</v>
      </c>
      <c r="F250" s="8">
        <v>1069813</v>
      </c>
      <c r="G250" s="9" t="s">
        <v>264</v>
      </c>
    </row>
    <row r="251" spans="1:7" ht="25.5" x14ac:dyDescent="0.2">
      <c r="A251" s="8">
        <v>269</v>
      </c>
      <c r="B251" s="8" t="s">
        <v>4</v>
      </c>
      <c r="C251" s="8" t="s">
        <v>231</v>
      </c>
      <c r="D251" s="8" t="s">
        <v>32</v>
      </c>
      <c r="E251" s="8">
        <v>9</v>
      </c>
      <c r="F251" s="8">
        <v>1069814</v>
      </c>
      <c r="G251" s="9" t="s">
        <v>265</v>
      </c>
    </row>
    <row r="252" spans="1:7" ht="25.5" x14ac:dyDescent="0.2">
      <c r="A252" s="8">
        <v>270</v>
      </c>
      <c r="B252" s="8" t="s">
        <v>4</v>
      </c>
      <c r="C252" s="8" t="s">
        <v>231</v>
      </c>
      <c r="D252" s="8" t="s">
        <v>32</v>
      </c>
      <c r="E252" s="8">
        <v>10</v>
      </c>
      <c r="F252" s="8">
        <v>1069815</v>
      </c>
      <c r="G252" s="9" t="s">
        <v>266</v>
      </c>
    </row>
    <row r="253" spans="1:7" x14ac:dyDescent="0.2">
      <c r="A253" s="8">
        <v>271</v>
      </c>
      <c r="B253" s="8" t="s">
        <v>4</v>
      </c>
      <c r="C253" s="8" t="s">
        <v>231</v>
      </c>
      <c r="D253" s="8" t="s">
        <v>32</v>
      </c>
      <c r="E253" s="8">
        <v>11</v>
      </c>
      <c r="F253" s="8">
        <v>1069816</v>
      </c>
      <c r="G253" s="9" t="s">
        <v>267</v>
      </c>
    </row>
    <row r="254" spans="1:7" x14ac:dyDescent="0.2">
      <c r="A254" s="8">
        <v>272</v>
      </c>
      <c r="B254" s="8" t="s">
        <v>4</v>
      </c>
      <c r="C254" s="8" t="s">
        <v>231</v>
      </c>
      <c r="D254" s="8" t="s">
        <v>32</v>
      </c>
      <c r="E254" s="8">
        <v>12</v>
      </c>
      <c r="F254" s="8">
        <v>1069817</v>
      </c>
      <c r="G254" s="9" t="s">
        <v>268</v>
      </c>
    </row>
    <row r="255" spans="1:7" ht="25.5" x14ac:dyDescent="0.2">
      <c r="A255" s="8">
        <v>273</v>
      </c>
      <c r="B255" s="8" t="s">
        <v>4</v>
      </c>
      <c r="C255" s="8" t="s">
        <v>231</v>
      </c>
      <c r="D255" s="8" t="s">
        <v>32</v>
      </c>
      <c r="E255" s="8">
        <v>13</v>
      </c>
      <c r="F255" s="8">
        <v>1069818</v>
      </c>
      <c r="G255" s="9" t="s">
        <v>269</v>
      </c>
    </row>
    <row r="256" spans="1:7" ht="25.5" x14ac:dyDescent="0.2">
      <c r="A256" s="8">
        <v>274</v>
      </c>
      <c r="B256" s="8" t="s">
        <v>4</v>
      </c>
      <c r="C256" s="8" t="s">
        <v>231</v>
      </c>
      <c r="D256" s="8" t="s">
        <v>32</v>
      </c>
      <c r="E256" s="8">
        <v>14</v>
      </c>
      <c r="F256" s="8">
        <v>1069819</v>
      </c>
      <c r="G256" s="9" t="s">
        <v>270</v>
      </c>
    </row>
    <row r="257" spans="1:7" ht="25.5" x14ac:dyDescent="0.2">
      <c r="A257" s="8">
        <v>275</v>
      </c>
      <c r="B257" s="8" t="s">
        <v>4</v>
      </c>
      <c r="C257" s="8" t="s">
        <v>231</v>
      </c>
      <c r="D257" s="8" t="s">
        <v>32</v>
      </c>
      <c r="E257" s="8">
        <v>15</v>
      </c>
      <c r="F257" s="8">
        <v>1069820</v>
      </c>
      <c r="G257" s="9" t="s">
        <v>271</v>
      </c>
    </row>
    <row r="258" spans="1:7" ht="25.5" x14ac:dyDescent="0.2">
      <c r="A258" s="8">
        <v>276</v>
      </c>
      <c r="B258" s="8" t="s">
        <v>4</v>
      </c>
      <c r="C258" s="8" t="s">
        <v>231</v>
      </c>
      <c r="D258" s="8" t="s">
        <v>32</v>
      </c>
      <c r="E258" s="8">
        <v>16</v>
      </c>
      <c r="F258" s="8">
        <v>1069821</v>
      </c>
      <c r="G258" s="9" t="s">
        <v>272</v>
      </c>
    </row>
    <row r="259" spans="1:7" ht="25.5" x14ac:dyDescent="0.2">
      <c r="A259" s="8">
        <v>277</v>
      </c>
      <c r="B259" s="8" t="s">
        <v>4</v>
      </c>
      <c r="C259" s="8" t="s">
        <v>231</v>
      </c>
      <c r="D259" s="8" t="s">
        <v>32</v>
      </c>
      <c r="E259" s="8">
        <v>17</v>
      </c>
      <c r="F259" s="8">
        <v>1069822</v>
      </c>
      <c r="G259" s="9" t="s">
        <v>273</v>
      </c>
    </row>
    <row r="260" spans="1:7" ht="25.5" x14ac:dyDescent="0.2">
      <c r="A260" s="8">
        <v>280</v>
      </c>
      <c r="B260" s="8" t="s">
        <v>4</v>
      </c>
      <c r="C260" s="8" t="s">
        <v>274</v>
      </c>
      <c r="D260" s="8" t="s">
        <v>6</v>
      </c>
      <c r="E260" s="8">
        <v>1</v>
      </c>
      <c r="F260" s="8">
        <v>1069825</v>
      </c>
      <c r="G260" s="9" t="s">
        <v>275</v>
      </c>
    </row>
    <row r="261" spans="1:7" ht="38.25" x14ac:dyDescent="0.2">
      <c r="A261" s="8">
        <v>281</v>
      </c>
      <c r="B261" s="8" t="s">
        <v>4</v>
      </c>
      <c r="C261" s="8" t="s">
        <v>274</v>
      </c>
      <c r="D261" s="8" t="s">
        <v>6</v>
      </c>
      <c r="E261" s="8">
        <v>2</v>
      </c>
      <c r="F261" s="8">
        <v>1069826</v>
      </c>
      <c r="G261" s="9" t="s">
        <v>276</v>
      </c>
    </row>
    <row r="262" spans="1:7" ht="25.5" x14ac:dyDescent="0.2">
      <c r="A262" s="8">
        <v>282</v>
      </c>
      <c r="B262" s="8" t="s">
        <v>4</v>
      </c>
      <c r="C262" s="8" t="s">
        <v>274</v>
      </c>
      <c r="D262" s="8" t="s">
        <v>6</v>
      </c>
      <c r="E262" s="8">
        <v>3</v>
      </c>
      <c r="F262" s="8">
        <v>1069827</v>
      </c>
      <c r="G262" s="9" t="s">
        <v>277</v>
      </c>
    </row>
    <row r="263" spans="1:7" ht="25.5" x14ac:dyDescent="0.2">
      <c r="A263" s="8">
        <v>283</v>
      </c>
      <c r="B263" s="8" t="s">
        <v>4</v>
      </c>
      <c r="C263" s="8" t="s">
        <v>274</v>
      </c>
      <c r="D263" s="8" t="s">
        <v>6</v>
      </c>
      <c r="E263" s="8">
        <v>4</v>
      </c>
      <c r="F263" s="8">
        <v>1069828</v>
      </c>
      <c r="G263" s="9" t="s">
        <v>278</v>
      </c>
    </row>
    <row r="264" spans="1:7" ht="25.5" x14ac:dyDescent="0.2">
      <c r="A264" s="8">
        <v>284</v>
      </c>
      <c r="B264" s="8" t="s">
        <v>4</v>
      </c>
      <c r="C264" s="8" t="s">
        <v>274</v>
      </c>
      <c r="D264" s="8" t="s">
        <v>6</v>
      </c>
      <c r="E264" s="8">
        <v>5</v>
      </c>
      <c r="F264" s="8">
        <v>1069829</v>
      </c>
      <c r="G264" s="9" t="s">
        <v>279</v>
      </c>
    </row>
    <row r="265" spans="1:7" ht="25.5" x14ac:dyDescent="0.2">
      <c r="A265" s="8">
        <v>285</v>
      </c>
      <c r="B265" s="8" t="s">
        <v>4</v>
      </c>
      <c r="C265" s="8" t="s">
        <v>274</v>
      </c>
      <c r="D265" s="8" t="s">
        <v>6</v>
      </c>
      <c r="E265" s="8">
        <v>6</v>
      </c>
      <c r="F265" s="8">
        <v>1069830</v>
      </c>
      <c r="G265" s="9" t="s">
        <v>280</v>
      </c>
    </row>
    <row r="266" spans="1:7" ht="25.5" x14ac:dyDescent="0.2">
      <c r="A266" s="8">
        <v>286</v>
      </c>
      <c r="B266" s="8" t="s">
        <v>4</v>
      </c>
      <c r="C266" s="8" t="s">
        <v>274</v>
      </c>
      <c r="D266" s="8" t="s">
        <v>6</v>
      </c>
      <c r="E266" s="8">
        <v>7</v>
      </c>
      <c r="F266" s="8">
        <v>1069831</v>
      </c>
      <c r="G266" s="9" t="s">
        <v>281</v>
      </c>
    </row>
    <row r="267" spans="1:7" ht="25.5" x14ac:dyDescent="0.2">
      <c r="A267" s="8">
        <v>287</v>
      </c>
      <c r="B267" s="8" t="s">
        <v>4</v>
      </c>
      <c r="C267" s="8" t="s">
        <v>274</v>
      </c>
      <c r="D267" s="8" t="s">
        <v>6</v>
      </c>
      <c r="E267" s="8">
        <v>8</v>
      </c>
      <c r="F267" s="8">
        <v>1069832</v>
      </c>
      <c r="G267" s="9" t="s">
        <v>282</v>
      </c>
    </row>
    <row r="268" spans="1:7" ht="25.5" x14ac:dyDescent="0.2">
      <c r="A268" s="8">
        <v>288</v>
      </c>
      <c r="B268" s="8" t="s">
        <v>4</v>
      </c>
      <c r="C268" s="8" t="s">
        <v>274</v>
      </c>
      <c r="D268" s="8" t="s">
        <v>6</v>
      </c>
      <c r="E268" s="8">
        <v>9</v>
      </c>
      <c r="F268" s="8">
        <v>1069833</v>
      </c>
      <c r="G268" s="9" t="s">
        <v>283</v>
      </c>
    </row>
    <row r="269" spans="1:7" ht="38.25" x14ac:dyDescent="0.2">
      <c r="A269" s="8">
        <v>289</v>
      </c>
      <c r="B269" s="8" t="s">
        <v>4</v>
      </c>
      <c r="C269" s="8" t="s">
        <v>274</v>
      </c>
      <c r="D269" s="8" t="s">
        <v>6</v>
      </c>
      <c r="E269" s="8">
        <v>10</v>
      </c>
      <c r="F269" s="8">
        <v>1069834</v>
      </c>
      <c r="G269" s="9" t="s">
        <v>284</v>
      </c>
    </row>
    <row r="270" spans="1:7" ht="38.25" x14ac:dyDescent="0.2">
      <c r="A270" s="8">
        <v>290</v>
      </c>
      <c r="B270" s="8" t="s">
        <v>4</v>
      </c>
      <c r="C270" s="8" t="s">
        <v>274</v>
      </c>
      <c r="D270" s="8" t="s">
        <v>6</v>
      </c>
      <c r="E270" s="8">
        <v>11</v>
      </c>
      <c r="F270" s="8">
        <v>1069835</v>
      </c>
      <c r="G270" s="9" t="s">
        <v>285</v>
      </c>
    </row>
    <row r="271" spans="1:7" ht="38.25" x14ac:dyDescent="0.2">
      <c r="A271" s="8">
        <v>291</v>
      </c>
      <c r="B271" s="8" t="s">
        <v>4</v>
      </c>
      <c r="C271" s="8" t="s">
        <v>274</v>
      </c>
      <c r="D271" s="8" t="s">
        <v>6</v>
      </c>
      <c r="E271" s="8">
        <v>12</v>
      </c>
      <c r="F271" s="8">
        <v>1069836</v>
      </c>
      <c r="G271" s="9" t="s">
        <v>286</v>
      </c>
    </row>
    <row r="272" spans="1:7" ht="38.25" x14ac:dyDescent="0.2">
      <c r="A272" s="8">
        <v>292</v>
      </c>
      <c r="B272" s="8" t="s">
        <v>4</v>
      </c>
      <c r="C272" s="8" t="s">
        <v>274</v>
      </c>
      <c r="D272" s="8" t="s">
        <v>6</v>
      </c>
      <c r="E272" s="8">
        <v>13</v>
      </c>
      <c r="F272" s="8">
        <v>1069837</v>
      </c>
      <c r="G272" s="9" t="s">
        <v>287</v>
      </c>
    </row>
    <row r="273" spans="1:7" ht="25.5" x14ac:dyDescent="0.2">
      <c r="A273" s="8">
        <v>293</v>
      </c>
      <c r="B273" s="8" t="s">
        <v>4</v>
      </c>
      <c r="C273" s="8" t="s">
        <v>274</v>
      </c>
      <c r="D273" s="8" t="s">
        <v>6</v>
      </c>
      <c r="E273" s="8">
        <v>14</v>
      </c>
      <c r="F273" s="8">
        <v>1069838</v>
      </c>
      <c r="G273" s="9" t="s">
        <v>288</v>
      </c>
    </row>
    <row r="274" spans="1:7" ht="38.25" x14ac:dyDescent="0.2">
      <c r="A274" s="8">
        <v>294</v>
      </c>
      <c r="B274" s="8" t="s">
        <v>4</v>
      </c>
      <c r="C274" s="8" t="s">
        <v>274</v>
      </c>
      <c r="D274" s="8" t="s">
        <v>6</v>
      </c>
      <c r="E274" s="8">
        <v>15</v>
      </c>
      <c r="F274" s="8">
        <v>1069839</v>
      </c>
      <c r="G274" s="9" t="s">
        <v>289</v>
      </c>
    </row>
    <row r="275" spans="1:7" ht="38.25" x14ac:dyDescent="0.2">
      <c r="A275" s="8">
        <v>295</v>
      </c>
      <c r="B275" s="8" t="s">
        <v>4</v>
      </c>
      <c r="C275" s="8" t="s">
        <v>274</v>
      </c>
      <c r="D275" s="8" t="s">
        <v>6</v>
      </c>
      <c r="E275" s="8">
        <v>16</v>
      </c>
      <c r="F275" s="8">
        <v>1069840</v>
      </c>
      <c r="G275" s="9" t="s">
        <v>290</v>
      </c>
    </row>
    <row r="276" spans="1:7" ht="25.5" x14ac:dyDescent="0.2">
      <c r="A276" s="8">
        <v>296</v>
      </c>
      <c r="B276" s="8" t="s">
        <v>4</v>
      </c>
      <c r="C276" s="8" t="s">
        <v>274</v>
      </c>
      <c r="D276" s="8" t="s">
        <v>6</v>
      </c>
      <c r="E276" s="8">
        <v>17</v>
      </c>
      <c r="F276" s="8">
        <v>1069841</v>
      </c>
      <c r="G276" s="9" t="s">
        <v>291</v>
      </c>
    </row>
    <row r="277" spans="1:7" ht="38.25" x14ac:dyDescent="0.2">
      <c r="A277" s="8">
        <v>297</v>
      </c>
      <c r="B277" s="8" t="s">
        <v>4</v>
      </c>
      <c r="C277" s="8" t="s">
        <v>274</v>
      </c>
      <c r="D277" s="8" t="s">
        <v>6</v>
      </c>
      <c r="E277" s="8">
        <v>18</v>
      </c>
      <c r="F277" s="8">
        <v>1069842</v>
      </c>
      <c r="G277" s="9" t="s">
        <v>292</v>
      </c>
    </row>
    <row r="278" spans="1:7" ht="25.5" x14ac:dyDescent="0.2">
      <c r="A278" s="8">
        <v>298</v>
      </c>
      <c r="B278" s="8" t="s">
        <v>4</v>
      </c>
      <c r="C278" s="8" t="s">
        <v>274</v>
      </c>
      <c r="D278" s="8" t="s">
        <v>6</v>
      </c>
      <c r="E278" s="8">
        <v>19</v>
      </c>
      <c r="F278" s="8">
        <v>1069843</v>
      </c>
      <c r="G278" s="9" t="s">
        <v>293</v>
      </c>
    </row>
    <row r="279" spans="1:7" ht="25.5" x14ac:dyDescent="0.2">
      <c r="A279" s="8">
        <v>299</v>
      </c>
      <c r="B279" s="8" t="s">
        <v>4</v>
      </c>
      <c r="C279" s="8" t="s">
        <v>274</v>
      </c>
      <c r="D279" s="8" t="s">
        <v>6</v>
      </c>
      <c r="E279" s="8">
        <v>20</v>
      </c>
      <c r="F279" s="8">
        <v>1069844</v>
      </c>
      <c r="G279" s="9" t="s">
        <v>294</v>
      </c>
    </row>
    <row r="280" spans="1:7" ht="25.5" x14ac:dyDescent="0.2">
      <c r="A280" s="8">
        <v>300</v>
      </c>
      <c r="B280" s="8" t="s">
        <v>4</v>
      </c>
      <c r="C280" s="8" t="s">
        <v>274</v>
      </c>
      <c r="D280" s="8" t="s">
        <v>6</v>
      </c>
      <c r="E280" s="8">
        <v>21</v>
      </c>
      <c r="F280" s="8">
        <v>1069845</v>
      </c>
      <c r="G280" s="9" t="s">
        <v>295</v>
      </c>
    </row>
    <row r="281" spans="1:7" ht="25.5" x14ac:dyDescent="0.2">
      <c r="A281" s="8">
        <v>301</v>
      </c>
      <c r="B281" s="8" t="s">
        <v>4</v>
      </c>
      <c r="C281" s="8" t="s">
        <v>274</v>
      </c>
      <c r="D281" s="8" t="s">
        <v>6</v>
      </c>
      <c r="E281" s="8">
        <v>22</v>
      </c>
      <c r="F281" s="8">
        <v>1069846</v>
      </c>
      <c r="G281" s="9" t="s">
        <v>296</v>
      </c>
    </row>
    <row r="282" spans="1:7" ht="25.5" x14ac:dyDescent="0.2">
      <c r="A282" s="8">
        <v>302</v>
      </c>
      <c r="B282" s="8" t="s">
        <v>4</v>
      </c>
      <c r="C282" s="8" t="s">
        <v>274</v>
      </c>
      <c r="D282" s="8" t="s">
        <v>6</v>
      </c>
      <c r="E282" s="8">
        <v>23</v>
      </c>
      <c r="F282" s="8">
        <v>1069847</v>
      </c>
      <c r="G282" s="9" t="s">
        <v>297</v>
      </c>
    </row>
    <row r="283" spans="1:7" ht="25.5" x14ac:dyDescent="0.2">
      <c r="A283" s="8">
        <v>303</v>
      </c>
      <c r="B283" s="8" t="s">
        <v>4</v>
      </c>
      <c r="C283" s="8" t="s">
        <v>274</v>
      </c>
      <c r="D283" s="8" t="s">
        <v>6</v>
      </c>
      <c r="E283" s="8">
        <v>24</v>
      </c>
      <c r="F283" s="8">
        <v>1069848</v>
      </c>
      <c r="G283" s="9" t="s">
        <v>298</v>
      </c>
    </row>
    <row r="284" spans="1:7" ht="25.5" x14ac:dyDescent="0.2">
      <c r="A284" s="8">
        <v>304</v>
      </c>
      <c r="B284" s="8" t="s">
        <v>4</v>
      </c>
      <c r="C284" s="8" t="s">
        <v>274</v>
      </c>
      <c r="D284" s="8" t="s">
        <v>6</v>
      </c>
      <c r="E284" s="8">
        <v>25</v>
      </c>
      <c r="F284" s="8">
        <v>1069849</v>
      </c>
      <c r="G284" s="9" t="s">
        <v>299</v>
      </c>
    </row>
    <row r="285" spans="1:7" ht="25.5" x14ac:dyDescent="0.2">
      <c r="A285" s="8">
        <v>306</v>
      </c>
      <c r="B285" s="8" t="s">
        <v>4</v>
      </c>
      <c r="C285" s="8" t="s">
        <v>274</v>
      </c>
      <c r="D285" s="8" t="s">
        <v>32</v>
      </c>
      <c r="E285" s="8">
        <v>1</v>
      </c>
      <c r="F285" s="8">
        <v>1069851</v>
      </c>
      <c r="G285" s="9" t="s">
        <v>300</v>
      </c>
    </row>
    <row r="286" spans="1:7" ht="25.5" x14ac:dyDescent="0.2">
      <c r="A286" s="8">
        <v>307</v>
      </c>
      <c r="B286" s="8" t="s">
        <v>4</v>
      </c>
      <c r="C286" s="8" t="s">
        <v>274</v>
      </c>
      <c r="D286" s="8" t="s">
        <v>32</v>
      </c>
      <c r="E286" s="8">
        <v>2</v>
      </c>
      <c r="F286" s="8">
        <v>1069852</v>
      </c>
      <c r="G286" s="9" t="s">
        <v>301</v>
      </c>
    </row>
    <row r="287" spans="1:7" ht="25.5" x14ac:dyDescent="0.2">
      <c r="A287" s="8">
        <v>308</v>
      </c>
      <c r="B287" s="8" t="s">
        <v>4</v>
      </c>
      <c r="C287" s="8" t="s">
        <v>274</v>
      </c>
      <c r="D287" s="8" t="s">
        <v>32</v>
      </c>
      <c r="E287" s="8">
        <v>3</v>
      </c>
      <c r="F287" s="8">
        <v>1069853</v>
      </c>
      <c r="G287" s="9" t="s">
        <v>302</v>
      </c>
    </row>
    <row r="288" spans="1:7" ht="38.25" x14ac:dyDescent="0.2">
      <c r="A288" s="8">
        <v>309</v>
      </c>
      <c r="B288" s="8" t="s">
        <v>4</v>
      </c>
      <c r="C288" s="8" t="s">
        <v>274</v>
      </c>
      <c r="D288" s="8" t="s">
        <v>32</v>
      </c>
      <c r="E288" s="8">
        <v>4</v>
      </c>
      <c r="F288" s="8">
        <v>1069854</v>
      </c>
      <c r="G288" s="9" t="s">
        <v>303</v>
      </c>
    </row>
    <row r="289" spans="1:7" ht="25.5" x14ac:dyDescent="0.2">
      <c r="A289" s="8">
        <v>310</v>
      </c>
      <c r="B289" s="8" t="s">
        <v>4</v>
      </c>
      <c r="C289" s="8" t="s">
        <v>274</v>
      </c>
      <c r="D289" s="8" t="s">
        <v>32</v>
      </c>
      <c r="E289" s="8">
        <v>5</v>
      </c>
      <c r="F289" s="8">
        <v>1069855</v>
      </c>
      <c r="G289" s="9" t="s">
        <v>304</v>
      </c>
    </row>
    <row r="290" spans="1:7" ht="38.25" x14ac:dyDescent="0.2">
      <c r="A290" s="8">
        <v>311</v>
      </c>
      <c r="B290" s="8" t="s">
        <v>4</v>
      </c>
      <c r="C290" s="8" t="s">
        <v>274</v>
      </c>
      <c r="D290" s="8" t="s">
        <v>32</v>
      </c>
      <c r="E290" s="8">
        <v>6</v>
      </c>
      <c r="F290" s="8">
        <v>1069856</v>
      </c>
      <c r="G290" s="9" t="s">
        <v>305</v>
      </c>
    </row>
    <row r="291" spans="1:7" ht="25.5" x14ac:dyDescent="0.2">
      <c r="A291" s="8">
        <v>312</v>
      </c>
      <c r="B291" s="8" t="s">
        <v>4</v>
      </c>
      <c r="C291" s="8" t="s">
        <v>274</v>
      </c>
      <c r="D291" s="8" t="s">
        <v>32</v>
      </c>
      <c r="E291" s="8">
        <v>7</v>
      </c>
      <c r="F291" s="8">
        <v>1069857</v>
      </c>
      <c r="G291" s="9" t="s">
        <v>306</v>
      </c>
    </row>
    <row r="292" spans="1:7" ht="38.25" x14ac:dyDescent="0.2">
      <c r="A292" s="8">
        <v>313</v>
      </c>
      <c r="B292" s="8" t="s">
        <v>4</v>
      </c>
      <c r="C292" s="8" t="s">
        <v>274</v>
      </c>
      <c r="D292" s="8" t="s">
        <v>32</v>
      </c>
      <c r="E292" s="8">
        <v>8</v>
      </c>
      <c r="F292" s="8">
        <v>1069858</v>
      </c>
      <c r="G292" s="9" t="s">
        <v>307</v>
      </c>
    </row>
    <row r="293" spans="1:7" ht="25.5" x14ac:dyDescent="0.2">
      <c r="A293" s="8">
        <v>314</v>
      </c>
      <c r="B293" s="8" t="s">
        <v>4</v>
      </c>
      <c r="C293" s="8" t="s">
        <v>274</v>
      </c>
      <c r="D293" s="8" t="s">
        <v>32</v>
      </c>
      <c r="E293" s="8">
        <v>9</v>
      </c>
      <c r="F293" s="8">
        <v>1069859</v>
      </c>
      <c r="G293" s="9" t="s">
        <v>308</v>
      </c>
    </row>
    <row r="294" spans="1:7" ht="25.5" x14ac:dyDescent="0.2">
      <c r="A294" s="8">
        <v>315</v>
      </c>
      <c r="B294" s="8" t="s">
        <v>4</v>
      </c>
      <c r="C294" s="8" t="s">
        <v>274</v>
      </c>
      <c r="D294" s="8" t="s">
        <v>32</v>
      </c>
      <c r="E294" s="8">
        <v>10</v>
      </c>
      <c r="F294" s="8">
        <v>1069860</v>
      </c>
      <c r="G294" s="9" t="s">
        <v>309</v>
      </c>
    </row>
    <row r="295" spans="1:7" ht="25.5" x14ac:dyDescent="0.2">
      <c r="A295" s="8">
        <v>316</v>
      </c>
      <c r="B295" s="8" t="s">
        <v>4</v>
      </c>
      <c r="C295" s="8" t="s">
        <v>274</v>
      </c>
      <c r="D295" s="8" t="s">
        <v>32</v>
      </c>
      <c r="E295" s="8">
        <v>11</v>
      </c>
      <c r="F295" s="8">
        <v>1069861</v>
      </c>
      <c r="G295" s="9" t="s">
        <v>310</v>
      </c>
    </row>
    <row r="296" spans="1:7" ht="25.5" x14ac:dyDescent="0.2">
      <c r="A296" s="8">
        <v>317</v>
      </c>
      <c r="B296" s="8" t="s">
        <v>4</v>
      </c>
      <c r="C296" s="8" t="s">
        <v>274</v>
      </c>
      <c r="D296" s="8" t="s">
        <v>32</v>
      </c>
      <c r="E296" s="8">
        <v>12</v>
      </c>
      <c r="F296" s="8">
        <v>1069862</v>
      </c>
      <c r="G296" s="9" t="s">
        <v>311</v>
      </c>
    </row>
    <row r="297" spans="1:7" ht="25.5" x14ac:dyDescent="0.2">
      <c r="A297" s="8">
        <v>318</v>
      </c>
      <c r="B297" s="8" t="s">
        <v>4</v>
      </c>
      <c r="C297" s="8" t="s">
        <v>274</v>
      </c>
      <c r="D297" s="8" t="s">
        <v>32</v>
      </c>
      <c r="E297" s="8">
        <v>13</v>
      </c>
      <c r="F297" s="8">
        <v>1069863</v>
      </c>
      <c r="G297" s="9" t="s">
        <v>312</v>
      </c>
    </row>
    <row r="298" spans="1:7" ht="25.5" x14ac:dyDescent="0.2">
      <c r="A298" s="8">
        <v>319</v>
      </c>
      <c r="B298" s="8" t="s">
        <v>4</v>
      </c>
      <c r="C298" s="8" t="s">
        <v>274</v>
      </c>
      <c r="D298" s="8" t="s">
        <v>32</v>
      </c>
      <c r="E298" s="8">
        <v>14</v>
      </c>
      <c r="F298" s="8">
        <v>1069864</v>
      </c>
      <c r="G298" s="9" t="s">
        <v>313</v>
      </c>
    </row>
    <row r="299" spans="1:7" ht="25.5" x14ac:dyDescent="0.2">
      <c r="A299" s="8">
        <v>320</v>
      </c>
      <c r="B299" s="8" t="s">
        <v>4</v>
      </c>
      <c r="C299" s="8" t="s">
        <v>274</v>
      </c>
      <c r="D299" s="8" t="s">
        <v>32</v>
      </c>
      <c r="E299" s="8">
        <v>15</v>
      </c>
      <c r="F299" s="8">
        <v>1069865</v>
      </c>
      <c r="G299" s="9" t="s">
        <v>314</v>
      </c>
    </row>
    <row r="300" spans="1:7" ht="25.5" x14ac:dyDescent="0.2">
      <c r="A300" s="8">
        <v>321</v>
      </c>
      <c r="B300" s="8" t="s">
        <v>4</v>
      </c>
      <c r="C300" s="8" t="s">
        <v>274</v>
      </c>
      <c r="D300" s="8" t="s">
        <v>32</v>
      </c>
      <c r="E300" s="8">
        <v>16</v>
      </c>
      <c r="F300" s="8">
        <v>1069866</v>
      </c>
      <c r="G300" s="9" t="s">
        <v>315</v>
      </c>
    </row>
    <row r="301" spans="1:7" ht="25.5" x14ac:dyDescent="0.2">
      <c r="A301" s="8">
        <v>322</v>
      </c>
      <c r="B301" s="8" t="s">
        <v>4</v>
      </c>
      <c r="C301" s="8" t="s">
        <v>274</v>
      </c>
      <c r="D301" s="8" t="s">
        <v>32</v>
      </c>
      <c r="E301" s="8">
        <v>17</v>
      </c>
      <c r="F301" s="8">
        <v>1069867</v>
      </c>
      <c r="G301" s="9" t="s">
        <v>316</v>
      </c>
    </row>
    <row r="302" spans="1:7" ht="25.5" x14ac:dyDescent="0.2">
      <c r="A302" s="8">
        <v>323</v>
      </c>
      <c r="B302" s="8" t="s">
        <v>4</v>
      </c>
      <c r="C302" s="8" t="s">
        <v>274</v>
      </c>
      <c r="D302" s="8" t="s">
        <v>32</v>
      </c>
      <c r="E302" s="8">
        <v>18</v>
      </c>
      <c r="F302" s="8">
        <v>1069868</v>
      </c>
      <c r="G302" s="9" t="s">
        <v>317</v>
      </c>
    </row>
    <row r="303" spans="1:7" ht="25.5" x14ac:dyDescent="0.2">
      <c r="A303" s="8">
        <v>324</v>
      </c>
      <c r="B303" s="8" t="s">
        <v>4</v>
      </c>
      <c r="C303" s="8" t="s">
        <v>274</v>
      </c>
      <c r="D303" s="8" t="s">
        <v>32</v>
      </c>
      <c r="E303" s="8">
        <v>19</v>
      </c>
      <c r="F303" s="8">
        <v>1069869</v>
      </c>
      <c r="G303" s="9" t="s">
        <v>318</v>
      </c>
    </row>
    <row r="304" spans="1:7" ht="25.5" x14ac:dyDescent="0.2">
      <c r="A304" s="8">
        <v>325</v>
      </c>
      <c r="B304" s="8" t="s">
        <v>4</v>
      </c>
      <c r="C304" s="8" t="s">
        <v>274</v>
      </c>
      <c r="D304" s="8" t="s">
        <v>32</v>
      </c>
      <c r="E304" s="8">
        <v>20</v>
      </c>
      <c r="F304" s="8">
        <v>1069870</v>
      </c>
      <c r="G304" s="9" t="s">
        <v>319</v>
      </c>
    </row>
    <row r="305" spans="1:7" ht="25.5" x14ac:dyDescent="0.2">
      <c r="A305" s="8">
        <v>326</v>
      </c>
      <c r="B305" s="8" t="s">
        <v>4</v>
      </c>
      <c r="C305" s="8" t="s">
        <v>274</v>
      </c>
      <c r="D305" s="8" t="s">
        <v>32</v>
      </c>
      <c r="E305" s="8">
        <v>21</v>
      </c>
      <c r="F305" s="8">
        <v>1069871</v>
      </c>
      <c r="G305" s="9" t="s">
        <v>320</v>
      </c>
    </row>
    <row r="306" spans="1:7" ht="38.25" x14ac:dyDescent="0.2">
      <c r="A306" s="8">
        <v>327</v>
      </c>
      <c r="B306" s="8" t="s">
        <v>4</v>
      </c>
      <c r="C306" s="8" t="s">
        <v>274</v>
      </c>
      <c r="D306" s="8" t="s">
        <v>32</v>
      </c>
      <c r="E306" s="8">
        <v>22</v>
      </c>
      <c r="F306" s="8">
        <v>1069872</v>
      </c>
      <c r="G306" s="9" t="s">
        <v>321</v>
      </c>
    </row>
    <row r="307" spans="1:7" ht="25.5" x14ac:dyDescent="0.2">
      <c r="A307" s="8">
        <v>328</v>
      </c>
      <c r="B307" s="8" t="s">
        <v>4</v>
      </c>
      <c r="C307" s="8" t="s">
        <v>274</v>
      </c>
      <c r="D307" s="8" t="s">
        <v>32</v>
      </c>
      <c r="E307" s="8">
        <v>23</v>
      </c>
      <c r="F307" s="8">
        <v>1069873</v>
      </c>
      <c r="G307" s="9" t="s">
        <v>322</v>
      </c>
    </row>
    <row r="308" spans="1:7" ht="38.25" x14ac:dyDescent="0.2">
      <c r="A308" s="8">
        <v>329</v>
      </c>
      <c r="B308" s="8" t="s">
        <v>4</v>
      </c>
      <c r="C308" s="8" t="s">
        <v>274</v>
      </c>
      <c r="D308" s="8" t="s">
        <v>32</v>
      </c>
      <c r="E308" s="8">
        <v>24</v>
      </c>
      <c r="F308" s="8">
        <v>1069874</v>
      </c>
      <c r="G308" s="9" t="s">
        <v>323</v>
      </c>
    </row>
    <row r="309" spans="1:7" ht="38.25" x14ac:dyDescent="0.2">
      <c r="A309" s="8">
        <v>330</v>
      </c>
      <c r="B309" s="8" t="s">
        <v>4</v>
      </c>
      <c r="C309" s="8" t="s">
        <v>274</v>
      </c>
      <c r="D309" s="8" t="s">
        <v>32</v>
      </c>
      <c r="E309" s="8">
        <v>25</v>
      </c>
      <c r="F309" s="8">
        <v>1069875</v>
      </c>
      <c r="G309" s="9" t="s">
        <v>324</v>
      </c>
    </row>
    <row r="310" spans="1:7" ht="38.25" x14ac:dyDescent="0.2">
      <c r="A310" s="8">
        <v>332</v>
      </c>
      <c r="B310" s="8" t="s">
        <v>4</v>
      </c>
      <c r="C310" s="8" t="s">
        <v>274</v>
      </c>
      <c r="D310" s="8" t="s">
        <v>58</v>
      </c>
      <c r="E310" s="8">
        <v>1</v>
      </c>
      <c r="F310" s="8">
        <v>1069877</v>
      </c>
      <c r="G310" s="9" t="s">
        <v>325</v>
      </c>
    </row>
    <row r="311" spans="1:7" ht="25.5" x14ac:dyDescent="0.2">
      <c r="A311" s="8">
        <v>333</v>
      </c>
      <c r="B311" s="8" t="s">
        <v>4</v>
      </c>
      <c r="C311" s="8" t="s">
        <v>274</v>
      </c>
      <c r="D311" s="8" t="s">
        <v>58</v>
      </c>
      <c r="E311" s="8">
        <v>2</v>
      </c>
      <c r="F311" s="8">
        <v>1069878</v>
      </c>
      <c r="G311" s="9" t="s">
        <v>326</v>
      </c>
    </row>
    <row r="312" spans="1:7" ht="38.25" x14ac:dyDescent="0.2">
      <c r="A312" s="8">
        <v>334</v>
      </c>
      <c r="B312" s="8" t="s">
        <v>4</v>
      </c>
      <c r="C312" s="8" t="s">
        <v>274</v>
      </c>
      <c r="D312" s="8" t="s">
        <v>58</v>
      </c>
      <c r="E312" s="8">
        <v>3</v>
      </c>
      <c r="F312" s="8">
        <v>1069879</v>
      </c>
      <c r="G312" s="9" t="s">
        <v>327</v>
      </c>
    </row>
    <row r="313" spans="1:7" ht="25.5" x14ac:dyDescent="0.2">
      <c r="A313" s="8">
        <v>335</v>
      </c>
      <c r="B313" s="8" t="s">
        <v>4</v>
      </c>
      <c r="C313" s="8" t="s">
        <v>274</v>
      </c>
      <c r="D313" s="8" t="s">
        <v>58</v>
      </c>
      <c r="E313" s="8">
        <v>4</v>
      </c>
      <c r="F313" s="8">
        <v>1069880</v>
      </c>
      <c r="G313" s="9" t="s">
        <v>328</v>
      </c>
    </row>
    <row r="314" spans="1:7" ht="25.5" x14ac:dyDescent="0.2">
      <c r="A314" s="8">
        <v>336</v>
      </c>
      <c r="B314" s="8" t="s">
        <v>4</v>
      </c>
      <c r="C314" s="8" t="s">
        <v>274</v>
      </c>
      <c r="D314" s="8" t="s">
        <v>58</v>
      </c>
      <c r="E314" s="8">
        <v>5</v>
      </c>
      <c r="F314" s="8">
        <v>1069881</v>
      </c>
      <c r="G314" s="9" t="s">
        <v>329</v>
      </c>
    </row>
    <row r="315" spans="1:7" ht="25.5" x14ac:dyDescent="0.2">
      <c r="A315" s="8">
        <v>337</v>
      </c>
      <c r="B315" s="8" t="s">
        <v>4</v>
      </c>
      <c r="C315" s="8" t="s">
        <v>274</v>
      </c>
      <c r="D315" s="8" t="s">
        <v>58</v>
      </c>
      <c r="E315" s="8">
        <v>6</v>
      </c>
      <c r="F315" s="8">
        <v>1069882</v>
      </c>
      <c r="G315" s="9" t="s">
        <v>330</v>
      </c>
    </row>
    <row r="316" spans="1:7" ht="25.5" x14ac:dyDescent="0.2">
      <c r="A316" s="8">
        <v>338</v>
      </c>
      <c r="B316" s="8" t="s">
        <v>4</v>
      </c>
      <c r="C316" s="8" t="s">
        <v>274</v>
      </c>
      <c r="D316" s="8" t="s">
        <v>58</v>
      </c>
      <c r="E316" s="8">
        <v>7</v>
      </c>
      <c r="F316" s="8">
        <v>1069883</v>
      </c>
      <c r="G316" s="9" t="s">
        <v>331</v>
      </c>
    </row>
    <row r="317" spans="1:7" ht="25.5" x14ac:dyDescent="0.2">
      <c r="A317" s="8">
        <v>339</v>
      </c>
      <c r="B317" s="8" t="s">
        <v>4</v>
      </c>
      <c r="C317" s="8" t="s">
        <v>274</v>
      </c>
      <c r="D317" s="8" t="s">
        <v>58</v>
      </c>
      <c r="E317" s="8">
        <v>8</v>
      </c>
      <c r="F317" s="8">
        <v>1069884</v>
      </c>
      <c r="G317" s="9" t="s">
        <v>332</v>
      </c>
    </row>
    <row r="318" spans="1:7" ht="25.5" x14ac:dyDescent="0.2">
      <c r="A318" s="8">
        <v>340</v>
      </c>
      <c r="B318" s="8" t="s">
        <v>4</v>
      </c>
      <c r="C318" s="8" t="s">
        <v>274</v>
      </c>
      <c r="D318" s="8" t="s">
        <v>58</v>
      </c>
      <c r="E318" s="8">
        <v>9</v>
      </c>
      <c r="F318" s="8">
        <v>1069885</v>
      </c>
      <c r="G318" s="9" t="s">
        <v>333</v>
      </c>
    </row>
    <row r="319" spans="1:7" ht="38.25" x14ac:dyDescent="0.2">
      <c r="A319" s="8">
        <v>341</v>
      </c>
      <c r="B319" s="8" t="s">
        <v>4</v>
      </c>
      <c r="C319" s="8" t="s">
        <v>274</v>
      </c>
      <c r="D319" s="8" t="s">
        <v>58</v>
      </c>
      <c r="E319" s="8">
        <v>10</v>
      </c>
      <c r="F319" s="8">
        <v>1069886</v>
      </c>
      <c r="G319" s="9" t="s">
        <v>334</v>
      </c>
    </row>
    <row r="320" spans="1:7" ht="25.5" x14ac:dyDescent="0.2">
      <c r="A320" s="8">
        <v>342</v>
      </c>
      <c r="B320" s="8" t="s">
        <v>4</v>
      </c>
      <c r="C320" s="8" t="s">
        <v>274</v>
      </c>
      <c r="D320" s="8" t="s">
        <v>58</v>
      </c>
      <c r="E320" s="8">
        <v>11</v>
      </c>
      <c r="F320" s="8">
        <v>1069887</v>
      </c>
      <c r="G320" s="9" t="s">
        <v>335</v>
      </c>
    </row>
    <row r="321" spans="1:7" ht="25.5" x14ac:dyDescent="0.2">
      <c r="A321" s="8">
        <v>343</v>
      </c>
      <c r="B321" s="8" t="s">
        <v>4</v>
      </c>
      <c r="C321" s="8" t="s">
        <v>274</v>
      </c>
      <c r="D321" s="8" t="s">
        <v>58</v>
      </c>
      <c r="E321" s="8">
        <v>12</v>
      </c>
      <c r="F321" s="8">
        <v>1069888</v>
      </c>
      <c r="G321" s="9" t="s">
        <v>336</v>
      </c>
    </row>
    <row r="322" spans="1:7" ht="25.5" x14ac:dyDescent="0.2">
      <c r="A322" s="8">
        <v>344</v>
      </c>
      <c r="B322" s="8" t="s">
        <v>4</v>
      </c>
      <c r="C322" s="8" t="s">
        <v>274</v>
      </c>
      <c r="D322" s="8" t="s">
        <v>58</v>
      </c>
      <c r="E322" s="8">
        <v>13</v>
      </c>
      <c r="F322" s="8">
        <v>1069889</v>
      </c>
      <c r="G322" s="9" t="s">
        <v>337</v>
      </c>
    </row>
    <row r="323" spans="1:7" ht="25.5" x14ac:dyDescent="0.2">
      <c r="A323" s="8">
        <v>345</v>
      </c>
      <c r="B323" s="8" t="s">
        <v>4</v>
      </c>
      <c r="C323" s="8" t="s">
        <v>274</v>
      </c>
      <c r="D323" s="8" t="s">
        <v>58</v>
      </c>
      <c r="E323" s="8">
        <v>14</v>
      </c>
      <c r="F323" s="8">
        <v>1069890</v>
      </c>
      <c r="G323" s="9" t="s">
        <v>338</v>
      </c>
    </row>
    <row r="324" spans="1:7" ht="25.5" x14ac:dyDescent="0.2">
      <c r="A324" s="8">
        <v>346</v>
      </c>
      <c r="B324" s="8" t="s">
        <v>4</v>
      </c>
      <c r="C324" s="8" t="s">
        <v>274</v>
      </c>
      <c r="D324" s="8" t="s">
        <v>58</v>
      </c>
      <c r="E324" s="8">
        <v>15</v>
      </c>
      <c r="F324" s="8">
        <v>1069891</v>
      </c>
      <c r="G324" s="9" t="s">
        <v>339</v>
      </c>
    </row>
    <row r="325" spans="1:7" ht="51" x14ac:dyDescent="0.2">
      <c r="A325" s="8">
        <v>347</v>
      </c>
      <c r="B325" s="8" t="s">
        <v>4</v>
      </c>
      <c r="C325" s="8" t="s">
        <v>274</v>
      </c>
      <c r="D325" s="8" t="s">
        <v>58</v>
      </c>
      <c r="E325" s="8">
        <v>16</v>
      </c>
      <c r="F325" s="8">
        <v>1069892</v>
      </c>
      <c r="G325" s="9" t="s">
        <v>340</v>
      </c>
    </row>
    <row r="326" spans="1:7" ht="76.5" x14ac:dyDescent="0.2">
      <c r="A326" s="8">
        <v>348</v>
      </c>
      <c r="B326" s="8" t="s">
        <v>4</v>
      </c>
      <c r="C326" s="8" t="s">
        <v>274</v>
      </c>
      <c r="D326" s="8" t="s">
        <v>58</v>
      </c>
      <c r="E326" s="8">
        <v>17</v>
      </c>
      <c r="F326" s="8">
        <v>1069893</v>
      </c>
      <c r="G326" s="9" t="s">
        <v>341</v>
      </c>
    </row>
    <row r="327" spans="1:7" x14ac:dyDescent="0.2">
      <c r="A327" s="8">
        <v>349</v>
      </c>
      <c r="B327" s="8" t="s">
        <v>4</v>
      </c>
      <c r="C327" s="8" t="s">
        <v>274</v>
      </c>
      <c r="D327" s="8" t="s">
        <v>58</v>
      </c>
      <c r="E327" s="8">
        <v>18</v>
      </c>
      <c r="F327" s="8">
        <v>1069894</v>
      </c>
      <c r="G327" s="9" t="s">
        <v>342</v>
      </c>
    </row>
    <row r="328" spans="1:7" x14ac:dyDescent="0.2">
      <c r="A328" s="8">
        <v>350</v>
      </c>
      <c r="B328" s="8" t="s">
        <v>4</v>
      </c>
      <c r="C328" s="8" t="s">
        <v>274</v>
      </c>
      <c r="D328" s="8" t="s">
        <v>58</v>
      </c>
      <c r="E328" s="8">
        <v>19</v>
      </c>
      <c r="F328" s="8">
        <v>1069895</v>
      </c>
      <c r="G328" s="9" t="s">
        <v>343</v>
      </c>
    </row>
    <row r="329" spans="1:7" ht="38.25" x14ac:dyDescent="0.2">
      <c r="A329" s="8">
        <v>352</v>
      </c>
      <c r="B329" s="8" t="s">
        <v>4</v>
      </c>
      <c r="C329" s="8" t="s">
        <v>274</v>
      </c>
      <c r="D329" s="8" t="s">
        <v>137</v>
      </c>
      <c r="E329" s="8">
        <v>1</v>
      </c>
      <c r="F329" s="8">
        <v>1069897</v>
      </c>
      <c r="G329" s="9" t="s">
        <v>344</v>
      </c>
    </row>
    <row r="330" spans="1:7" x14ac:dyDescent="0.2">
      <c r="A330" s="8">
        <v>354</v>
      </c>
      <c r="B330" s="8" t="s">
        <v>4</v>
      </c>
      <c r="C330" s="8" t="s">
        <v>345</v>
      </c>
      <c r="D330" s="8"/>
      <c r="E330" s="8">
        <v>1</v>
      </c>
      <c r="F330" s="8">
        <v>1069899</v>
      </c>
      <c r="G330" s="9" t="s">
        <v>346</v>
      </c>
    </row>
    <row r="331" spans="1:7" ht="25.5" x14ac:dyDescent="0.2">
      <c r="A331" s="8">
        <v>355</v>
      </c>
      <c r="B331" s="8" t="s">
        <v>4</v>
      </c>
      <c r="C331" s="8" t="s">
        <v>345</v>
      </c>
      <c r="D331" s="8"/>
      <c r="E331" s="8">
        <v>2</v>
      </c>
      <c r="F331" s="8">
        <v>1069900</v>
      </c>
      <c r="G331" s="9" t="s">
        <v>347</v>
      </c>
    </row>
    <row r="332" spans="1:7" ht="25.5" x14ac:dyDescent="0.2">
      <c r="A332" s="8">
        <v>356</v>
      </c>
      <c r="B332" s="8" t="s">
        <v>4</v>
      </c>
      <c r="C332" s="8" t="s">
        <v>345</v>
      </c>
      <c r="D332" s="8"/>
      <c r="E332" s="8">
        <v>3</v>
      </c>
      <c r="F332" s="8">
        <v>1069901</v>
      </c>
      <c r="G332" s="9" t="s">
        <v>348</v>
      </c>
    </row>
    <row r="333" spans="1:7" ht="25.5" x14ac:dyDescent="0.2">
      <c r="A333" s="8">
        <v>357</v>
      </c>
      <c r="B333" s="8" t="s">
        <v>4</v>
      </c>
      <c r="C333" s="8" t="s">
        <v>345</v>
      </c>
      <c r="D333" s="8"/>
      <c r="E333" s="8">
        <v>4</v>
      </c>
      <c r="F333" s="8">
        <v>1069902</v>
      </c>
      <c r="G333" s="9" t="s">
        <v>349</v>
      </c>
    </row>
    <row r="334" spans="1:7" ht="25.5" x14ac:dyDescent="0.2">
      <c r="A334" s="8">
        <v>358</v>
      </c>
      <c r="B334" s="8" t="s">
        <v>4</v>
      </c>
      <c r="C334" s="8" t="s">
        <v>345</v>
      </c>
      <c r="D334" s="8"/>
      <c r="E334" s="8">
        <v>5</v>
      </c>
      <c r="F334" s="8">
        <v>1069903</v>
      </c>
      <c r="G334" s="9" t="s">
        <v>350</v>
      </c>
    </row>
    <row r="335" spans="1:7" ht="38.25" x14ac:dyDescent="0.2">
      <c r="A335" s="8">
        <v>359</v>
      </c>
      <c r="B335" s="8" t="s">
        <v>4</v>
      </c>
      <c r="C335" s="8" t="s">
        <v>345</v>
      </c>
      <c r="D335" s="8"/>
      <c r="E335" s="8">
        <v>6</v>
      </c>
      <c r="F335" s="8">
        <v>1069904</v>
      </c>
      <c r="G335" s="9" t="s">
        <v>351</v>
      </c>
    </row>
    <row r="336" spans="1:7" ht="38.25" x14ac:dyDescent="0.2">
      <c r="A336" s="8">
        <v>360</v>
      </c>
      <c r="B336" s="8" t="s">
        <v>4</v>
      </c>
      <c r="C336" s="8" t="s">
        <v>345</v>
      </c>
      <c r="D336" s="8"/>
      <c r="E336" s="8">
        <v>7</v>
      </c>
      <c r="F336" s="8">
        <v>1069905</v>
      </c>
      <c r="G336" s="9" t="s">
        <v>352</v>
      </c>
    </row>
    <row r="337" spans="1:7" ht="25.5" x14ac:dyDescent="0.2">
      <c r="A337" s="8">
        <v>361</v>
      </c>
      <c r="B337" s="8" t="s">
        <v>4</v>
      </c>
      <c r="C337" s="8" t="s">
        <v>345</v>
      </c>
      <c r="D337" s="8"/>
      <c r="E337" s="8">
        <v>8</v>
      </c>
      <c r="F337" s="8">
        <v>1069906</v>
      </c>
      <c r="G337" s="9" t="s">
        <v>353</v>
      </c>
    </row>
    <row r="338" spans="1:7" ht="25.5" x14ac:dyDescent="0.2">
      <c r="A338" s="8">
        <v>362</v>
      </c>
      <c r="B338" s="8" t="s">
        <v>4</v>
      </c>
      <c r="C338" s="8" t="s">
        <v>345</v>
      </c>
      <c r="D338" s="8"/>
      <c r="E338" s="8">
        <v>9</v>
      </c>
      <c r="F338" s="8">
        <v>1069907</v>
      </c>
      <c r="G338" s="9" t="s">
        <v>354</v>
      </c>
    </row>
    <row r="339" spans="1:7" x14ac:dyDescent="0.2">
      <c r="A339" s="8">
        <v>363</v>
      </c>
      <c r="B339" s="8" t="s">
        <v>4</v>
      </c>
      <c r="C339" s="8" t="s">
        <v>345</v>
      </c>
      <c r="D339" s="8"/>
      <c r="E339" s="8">
        <v>10</v>
      </c>
      <c r="F339" s="8">
        <v>1069908</v>
      </c>
      <c r="G339" s="9" t="s">
        <v>355</v>
      </c>
    </row>
    <row r="340" spans="1:7" ht="25.5" x14ac:dyDescent="0.2">
      <c r="A340" s="8">
        <v>364</v>
      </c>
      <c r="B340" s="8" t="s">
        <v>4</v>
      </c>
      <c r="C340" s="8" t="s">
        <v>345</v>
      </c>
      <c r="D340" s="8"/>
      <c r="E340" s="8">
        <v>11</v>
      </c>
      <c r="F340" s="8">
        <v>1069909</v>
      </c>
      <c r="G340" s="9" t="s">
        <v>356</v>
      </c>
    </row>
    <row r="341" spans="1:7" ht="25.5" x14ac:dyDescent="0.2">
      <c r="A341" s="8">
        <v>367</v>
      </c>
      <c r="B341" s="8" t="s">
        <v>4</v>
      </c>
      <c r="C341" s="8" t="s">
        <v>357</v>
      </c>
      <c r="D341" s="8" t="s">
        <v>6</v>
      </c>
      <c r="E341" s="8">
        <v>1</v>
      </c>
      <c r="F341" s="8">
        <v>1069912</v>
      </c>
      <c r="G341" s="9" t="s">
        <v>358</v>
      </c>
    </row>
    <row r="342" spans="1:7" ht="25.5" x14ac:dyDescent="0.2">
      <c r="A342" s="8">
        <v>368</v>
      </c>
      <c r="B342" s="8" t="s">
        <v>4</v>
      </c>
      <c r="C342" s="8" t="s">
        <v>357</v>
      </c>
      <c r="D342" s="8" t="s">
        <v>6</v>
      </c>
      <c r="E342" s="8">
        <v>2</v>
      </c>
      <c r="F342" s="8">
        <v>1069913</v>
      </c>
      <c r="G342" s="9" t="s">
        <v>359</v>
      </c>
    </row>
    <row r="343" spans="1:7" ht="25.5" x14ac:dyDescent="0.2">
      <c r="A343" s="8">
        <v>369</v>
      </c>
      <c r="B343" s="8" t="s">
        <v>4</v>
      </c>
      <c r="C343" s="8" t="s">
        <v>357</v>
      </c>
      <c r="D343" s="8" t="s">
        <v>6</v>
      </c>
      <c r="E343" s="8">
        <v>3</v>
      </c>
      <c r="F343" s="8">
        <v>1069914</v>
      </c>
      <c r="G343" s="9" t="s">
        <v>360</v>
      </c>
    </row>
    <row r="344" spans="1:7" ht="25.5" x14ac:dyDescent="0.2">
      <c r="A344" s="8">
        <v>370</v>
      </c>
      <c r="B344" s="8" t="s">
        <v>4</v>
      </c>
      <c r="C344" s="8" t="s">
        <v>357</v>
      </c>
      <c r="D344" s="8" t="s">
        <v>6</v>
      </c>
      <c r="E344" s="8">
        <v>4</v>
      </c>
      <c r="F344" s="8">
        <v>1069915</v>
      </c>
      <c r="G344" s="9" t="s">
        <v>361</v>
      </c>
    </row>
    <row r="345" spans="1:7" ht="25.5" x14ac:dyDescent="0.2">
      <c r="A345" s="8">
        <v>371</v>
      </c>
      <c r="B345" s="8" t="s">
        <v>4</v>
      </c>
      <c r="C345" s="8" t="s">
        <v>357</v>
      </c>
      <c r="D345" s="8" t="s">
        <v>6</v>
      </c>
      <c r="E345" s="8">
        <v>5</v>
      </c>
      <c r="F345" s="8">
        <v>1069916</v>
      </c>
      <c r="G345" s="9" t="s">
        <v>362</v>
      </c>
    </row>
    <row r="346" spans="1:7" ht="25.5" x14ac:dyDescent="0.2">
      <c r="A346" s="8">
        <v>372</v>
      </c>
      <c r="B346" s="8" t="s">
        <v>4</v>
      </c>
      <c r="C346" s="8" t="s">
        <v>357</v>
      </c>
      <c r="D346" s="8" t="s">
        <v>6</v>
      </c>
      <c r="E346" s="8">
        <v>6</v>
      </c>
      <c r="F346" s="8">
        <v>1069917</v>
      </c>
      <c r="G346" s="9" t="s">
        <v>363</v>
      </c>
    </row>
    <row r="347" spans="1:7" x14ac:dyDescent="0.2">
      <c r="A347" s="8">
        <v>373</v>
      </c>
      <c r="B347" s="8" t="s">
        <v>4</v>
      </c>
      <c r="C347" s="8" t="s">
        <v>357</v>
      </c>
      <c r="D347" s="8" t="s">
        <v>6</v>
      </c>
      <c r="E347" s="8">
        <v>7</v>
      </c>
      <c r="F347" s="8">
        <v>1069918</v>
      </c>
      <c r="G347" s="9" t="s">
        <v>364</v>
      </c>
    </row>
    <row r="348" spans="1:7" ht="25.5" x14ac:dyDescent="0.2">
      <c r="A348" s="8">
        <v>374</v>
      </c>
      <c r="B348" s="8" t="s">
        <v>4</v>
      </c>
      <c r="C348" s="8" t="s">
        <v>357</v>
      </c>
      <c r="D348" s="8" t="s">
        <v>6</v>
      </c>
      <c r="E348" s="8">
        <v>8</v>
      </c>
      <c r="F348" s="8">
        <v>1069919</v>
      </c>
      <c r="G348" s="9" t="s">
        <v>365</v>
      </c>
    </row>
    <row r="349" spans="1:7" ht="25.5" x14ac:dyDescent="0.2">
      <c r="A349" s="8">
        <v>375</v>
      </c>
      <c r="B349" s="8" t="s">
        <v>4</v>
      </c>
      <c r="C349" s="8" t="s">
        <v>357</v>
      </c>
      <c r="D349" s="8" t="s">
        <v>6</v>
      </c>
      <c r="E349" s="8">
        <v>9</v>
      </c>
      <c r="F349" s="8">
        <v>1069920</v>
      </c>
      <c r="G349" s="9" t="s">
        <v>366</v>
      </c>
    </row>
    <row r="350" spans="1:7" ht="25.5" x14ac:dyDescent="0.2">
      <c r="A350" s="8">
        <v>376</v>
      </c>
      <c r="B350" s="8" t="s">
        <v>4</v>
      </c>
      <c r="C350" s="8" t="s">
        <v>357</v>
      </c>
      <c r="D350" s="8" t="s">
        <v>6</v>
      </c>
      <c r="E350" s="8">
        <v>10</v>
      </c>
      <c r="F350" s="8">
        <v>1069921</v>
      </c>
      <c r="G350" s="9" t="s">
        <v>367</v>
      </c>
    </row>
    <row r="351" spans="1:7" ht="25.5" x14ac:dyDescent="0.2">
      <c r="A351" s="8">
        <v>377</v>
      </c>
      <c r="B351" s="8" t="s">
        <v>4</v>
      </c>
      <c r="C351" s="8" t="s">
        <v>357</v>
      </c>
      <c r="D351" s="8" t="s">
        <v>6</v>
      </c>
      <c r="E351" s="8">
        <v>11</v>
      </c>
      <c r="F351" s="8">
        <v>1069922</v>
      </c>
      <c r="G351" s="9" t="s">
        <v>368</v>
      </c>
    </row>
    <row r="352" spans="1:7" ht="38.25" x14ac:dyDescent="0.2">
      <c r="A352" s="8">
        <v>378</v>
      </c>
      <c r="B352" s="8" t="s">
        <v>4</v>
      </c>
      <c r="C352" s="8" t="s">
        <v>357</v>
      </c>
      <c r="D352" s="8" t="s">
        <v>6</v>
      </c>
      <c r="E352" s="8">
        <v>12</v>
      </c>
      <c r="F352" s="8">
        <v>1069923</v>
      </c>
      <c r="G352" s="9" t="s">
        <v>369</v>
      </c>
    </row>
    <row r="353" spans="1:7" ht="38.25" x14ac:dyDescent="0.2">
      <c r="A353" s="8">
        <v>379</v>
      </c>
      <c r="B353" s="8" t="s">
        <v>4</v>
      </c>
      <c r="C353" s="8" t="s">
        <v>357</v>
      </c>
      <c r="D353" s="8" t="s">
        <v>6</v>
      </c>
      <c r="E353" s="8">
        <v>13</v>
      </c>
      <c r="F353" s="8">
        <v>1069924</v>
      </c>
      <c r="G353" s="9" t="s">
        <v>370</v>
      </c>
    </row>
    <row r="354" spans="1:7" ht="38.25" x14ac:dyDescent="0.2">
      <c r="A354" s="8">
        <v>380</v>
      </c>
      <c r="B354" s="8" t="s">
        <v>4</v>
      </c>
      <c r="C354" s="8" t="s">
        <v>357</v>
      </c>
      <c r="D354" s="8" t="s">
        <v>6</v>
      </c>
      <c r="E354" s="8">
        <v>14</v>
      </c>
      <c r="F354" s="8">
        <v>1069925</v>
      </c>
      <c r="G354" s="9" t="s">
        <v>371</v>
      </c>
    </row>
    <row r="355" spans="1:7" ht="25.5" x14ac:dyDescent="0.2">
      <c r="A355" s="8">
        <v>381</v>
      </c>
      <c r="B355" s="8" t="s">
        <v>4</v>
      </c>
      <c r="C355" s="8" t="s">
        <v>357</v>
      </c>
      <c r="D355" s="8" t="s">
        <v>6</v>
      </c>
      <c r="E355" s="8">
        <v>15</v>
      </c>
      <c r="F355" s="8">
        <v>1069926</v>
      </c>
      <c r="G355" s="9" t="s">
        <v>372</v>
      </c>
    </row>
    <row r="356" spans="1:7" x14ac:dyDescent="0.2">
      <c r="A356" s="8">
        <v>382</v>
      </c>
      <c r="B356" s="8" t="s">
        <v>4</v>
      </c>
      <c r="C356" s="8" t="s">
        <v>357</v>
      </c>
      <c r="D356" s="8" t="s">
        <v>6</v>
      </c>
      <c r="E356" s="8">
        <v>16</v>
      </c>
      <c r="F356" s="8">
        <v>1069927</v>
      </c>
      <c r="G356" s="9" t="s">
        <v>373</v>
      </c>
    </row>
    <row r="357" spans="1:7" ht="25.5" x14ac:dyDescent="0.2">
      <c r="A357" s="8">
        <v>383</v>
      </c>
      <c r="B357" s="8" t="s">
        <v>4</v>
      </c>
      <c r="C357" s="8" t="s">
        <v>357</v>
      </c>
      <c r="D357" s="8" t="s">
        <v>6</v>
      </c>
      <c r="E357" s="8">
        <v>17</v>
      </c>
      <c r="F357" s="8">
        <v>1069928</v>
      </c>
      <c r="G357" s="9" t="s">
        <v>374</v>
      </c>
    </row>
    <row r="358" spans="1:7" ht="25.5" x14ac:dyDescent="0.2">
      <c r="A358" s="8">
        <v>384</v>
      </c>
      <c r="B358" s="8" t="s">
        <v>4</v>
      </c>
      <c r="C358" s="8" t="s">
        <v>357</v>
      </c>
      <c r="D358" s="8" t="s">
        <v>6</v>
      </c>
      <c r="E358" s="8">
        <v>18</v>
      </c>
      <c r="F358" s="8">
        <v>1069929</v>
      </c>
      <c r="G358" s="9" t="s">
        <v>375</v>
      </c>
    </row>
    <row r="359" spans="1:7" ht="25.5" x14ac:dyDescent="0.2">
      <c r="A359" s="8">
        <v>385</v>
      </c>
      <c r="B359" s="8" t="s">
        <v>4</v>
      </c>
      <c r="C359" s="8" t="s">
        <v>357</v>
      </c>
      <c r="D359" s="8" t="s">
        <v>6</v>
      </c>
      <c r="E359" s="8">
        <v>19</v>
      </c>
      <c r="F359" s="8">
        <v>1069930</v>
      </c>
      <c r="G359" s="9" t="s">
        <v>376</v>
      </c>
    </row>
    <row r="360" spans="1:7" ht="38.25" x14ac:dyDescent="0.2">
      <c r="A360" s="8">
        <v>386</v>
      </c>
      <c r="B360" s="8" t="s">
        <v>4</v>
      </c>
      <c r="C360" s="8" t="s">
        <v>357</v>
      </c>
      <c r="D360" s="8" t="s">
        <v>6</v>
      </c>
      <c r="E360" s="8">
        <v>20</v>
      </c>
      <c r="F360" s="8">
        <v>1069931</v>
      </c>
      <c r="G360" s="9" t="s">
        <v>377</v>
      </c>
    </row>
    <row r="361" spans="1:7" x14ac:dyDescent="0.2">
      <c r="A361" s="8">
        <v>387</v>
      </c>
      <c r="B361" s="8" t="s">
        <v>4</v>
      </c>
      <c r="C361" s="8" t="s">
        <v>357</v>
      </c>
      <c r="D361" s="8" t="s">
        <v>6</v>
      </c>
      <c r="E361" s="8">
        <v>21</v>
      </c>
      <c r="F361" s="8">
        <v>1069932</v>
      </c>
      <c r="G361" s="9" t="s">
        <v>378</v>
      </c>
    </row>
    <row r="362" spans="1:7" x14ac:dyDescent="0.2">
      <c r="A362" s="8">
        <v>388</v>
      </c>
      <c r="B362" s="8" t="s">
        <v>4</v>
      </c>
      <c r="C362" s="8" t="s">
        <v>357</v>
      </c>
      <c r="D362" s="8" t="s">
        <v>6</v>
      </c>
      <c r="E362" s="8">
        <v>22</v>
      </c>
      <c r="F362" s="8">
        <v>1069933</v>
      </c>
      <c r="G362" s="9" t="s">
        <v>379</v>
      </c>
    </row>
    <row r="363" spans="1:7" x14ac:dyDescent="0.2">
      <c r="A363" s="8">
        <v>389</v>
      </c>
      <c r="B363" s="8" t="s">
        <v>4</v>
      </c>
      <c r="C363" s="8" t="s">
        <v>357</v>
      </c>
      <c r="D363" s="8" t="s">
        <v>6</v>
      </c>
      <c r="E363" s="8">
        <v>23</v>
      </c>
      <c r="F363" s="8">
        <v>1069934</v>
      </c>
      <c r="G363" s="9" t="s">
        <v>380</v>
      </c>
    </row>
    <row r="364" spans="1:7" x14ac:dyDescent="0.2">
      <c r="A364" s="8">
        <v>390</v>
      </c>
      <c r="B364" s="8" t="s">
        <v>4</v>
      </c>
      <c r="C364" s="8" t="s">
        <v>357</v>
      </c>
      <c r="D364" s="8" t="s">
        <v>6</v>
      </c>
      <c r="E364" s="8">
        <v>24</v>
      </c>
      <c r="F364" s="8">
        <v>1069935</v>
      </c>
      <c r="G364" s="9" t="s">
        <v>381</v>
      </c>
    </row>
    <row r="365" spans="1:7" x14ac:dyDescent="0.2">
      <c r="A365" s="8">
        <v>391</v>
      </c>
      <c r="B365" s="8" t="s">
        <v>4</v>
      </c>
      <c r="C365" s="8" t="s">
        <v>357</v>
      </c>
      <c r="D365" s="8" t="s">
        <v>6</v>
      </c>
      <c r="E365" s="8">
        <v>25</v>
      </c>
      <c r="F365" s="8">
        <v>1069936</v>
      </c>
      <c r="G365" s="9" t="s">
        <v>382</v>
      </c>
    </row>
    <row r="366" spans="1:7" x14ac:dyDescent="0.2">
      <c r="A366" s="8">
        <v>393</v>
      </c>
      <c r="B366" s="8" t="s">
        <v>4</v>
      </c>
      <c r="C366" s="8" t="s">
        <v>357</v>
      </c>
      <c r="D366" s="8" t="s">
        <v>32</v>
      </c>
      <c r="E366" s="8">
        <v>1</v>
      </c>
      <c r="F366" s="8">
        <v>1069938</v>
      </c>
      <c r="G366" s="9" t="s">
        <v>383</v>
      </c>
    </row>
    <row r="367" spans="1:7" ht="25.5" x14ac:dyDescent="0.2">
      <c r="A367" s="8">
        <v>394</v>
      </c>
      <c r="B367" s="8" t="s">
        <v>4</v>
      </c>
      <c r="C367" s="8" t="s">
        <v>357</v>
      </c>
      <c r="D367" s="8" t="s">
        <v>32</v>
      </c>
      <c r="E367" s="8">
        <v>2</v>
      </c>
      <c r="F367" s="8">
        <v>1069939</v>
      </c>
      <c r="G367" s="9" t="s">
        <v>384</v>
      </c>
    </row>
    <row r="368" spans="1:7" ht="25.5" x14ac:dyDescent="0.2">
      <c r="A368" s="8">
        <v>395</v>
      </c>
      <c r="B368" s="8" t="s">
        <v>4</v>
      </c>
      <c r="C368" s="8" t="s">
        <v>357</v>
      </c>
      <c r="D368" s="8" t="s">
        <v>32</v>
      </c>
      <c r="E368" s="8">
        <v>3</v>
      </c>
      <c r="F368" s="8">
        <v>1069940</v>
      </c>
      <c r="G368" s="9" t="s">
        <v>385</v>
      </c>
    </row>
    <row r="369" spans="1:7" x14ac:dyDescent="0.2">
      <c r="A369" s="8">
        <v>396</v>
      </c>
      <c r="B369" s="8" t="s">
        <v>4</v>
      </c>
      <c r="C369" s="8" t="s">
        <v>357</v>
      </c>
      <c r="D369" s="8" t="s">
        <v>32</v>
      </c>
      <c r="E369" s="8">
        <v>4</v>
      </c>
      <c r="F369" s="8">
        <v>1069941</v>
      </c>
      <c r="G369" s="9" t="s">
        <v>386</v>
      </c>
    </row>
    <row r="370" spans="1:7" x14ac:dyDescent="0.2">
      <c r="A370" s="8">
        <v>397</v>
      </c>
      <c r="B370" s="8" t="s">
        <v>4</v>
      </c>
      <c r="C370" s="8" t="s">
        <v>357</v>
      </c>
      <c r="D370" s="8" t="s">
        <v>32</v>
      </c>
      <c r="E370" s="8">
        <v>5</v>
      </c>
      <c r="F370" s="8">
        <v>1069942</v>
      </c>
      <c r="G370" s="9" t="s">
        <v>387</v>
      </c>
    </row>
    <row r="371" spans="1:7" ht="25.5" x14ac:dyDescent="0.2">
      <c r="A371" s="8">
        <v>398</v>
      </c>
      <c r="B371" s="8" t="s">
        <v>4</v>
      </c>
      <c r="C371" s="8" t="s">
        <v>357</v>
      </c>
      <c r="D371" s="8" t="s">
        <v>32</v>
      </c>
      <c r="E371" s="8">
        <v>6</v>
      </c>
      <c r="F371" s="8">
        <v>1069943</v>
      </c>
      <c r="G371" s="9" t="s">
        <v>388</v>
      </c>
    </row>
    <row r="372" spans="1:7" x14ac:dyDescent="0.2">
      <c r="A372" s="8">
        <v>399</v>
      </c>
      <c r="B372" s="8" t="s">
        <v>4</v>
      </c>
      <c r="C372" s="8" t="s">
        <v>357</v>
      </c>
      <c r="D372" s="8" t="s">
        <v>32</v>
      </c>
      <c r="E372" s="8">
        <v>7</v>
      </c>
      <c r="F372" s="8">
        <v>1069944</v>
      </c>
      <c r="G372" s="9" t="s">
        <v>389</v>
      </c>
    </row>
    <row r="373" spans="1:7" x14ac:dyDescent="0.2">
      <c r="A373" s="8">
        <v>400</v>
      </c>
      <c r="B373" s="8" t="s">
        <v>4</v>
      </c>
      <c r="C373" s="8" t="s">
        <v>357</v>
      </c>
      <c r="D373" s="8" t="s">
        <v>32</v>
      </c>
      <c r="E373" s="8">
        <v>8</v>
      </c>
      <c r="F373" s="8">
        <v>1069945</v>
      </c>
      <c r="G373" s="9" t="s">
        <v>390</v>
      </c>
    </row>
    <row r="374" spans="1:7" ht="25.5" x14ac:dyDescent="0.2">
      <c r="A374" s="8">
        <v>403</v>
      </c>
      <c r="B374" s="8" t="s">
        <v>4</v>
      </c>
      <c r="C374" s="8" t="s">
        <v>391</v>
      </c>
      <c r="D374" s="8" t="s">
        <v>6</v>
      </c>
      <c r="E374" s="8">
        <v>1</v>
      </c>
      <c r="F374" s="8">
        <v>1069948</v>
      </c>
      <c r="G374" s="9" t="s">
        <v>392</v>
      </c>
    </row>
    <row r="375" spans="1:7" ht="25.5" x14ac:dyDescent="0.2">
      <c r="A375" s="8">
        <v>404</v>
      </c>
      <c r="B375" s="8" t="s">
        <v>4</v>
      </c>
      <c r="C375" s="8" t="s">
        <v>391</v>
      </c>
      <c r="D375" s="8" t="s">
        <v>6</v>
      </c>
      <c r="E375" s="8">
        <v>2</v>
      </c>
      <c r="F375" s="8">
        <v>1069949</v>
      </c>
      <c r="G375" s="9" t="s">
        <v>393</v>
      </c>
    </row>
    <row r="376" spans="1:7" ht="25.5" x14ac:dyDescent="0.2">
      <c r="A376" s="8">
        <v>405</v>
      </c>
      <c r="B376" s="8" t="s">
        <v>4</v>
      </c>
      <c r="C376" s="8" t="s">
        <v>391</v>
      </c>
      <c r="D376" s="8" t="s">
        <v>6</v>
      </c>
      <c r="E376" s="8">
        <v>3</v>
      </c>
      <c r="F376" s="8">
        <v>1069950</v>
      </c>
      <c r="G376" s="9" t="s">
        <v>394</v>
      </c>
    </row>
    <row r="377" spans="1:7" ht="51" x14ac:dyDescent="0.2">
      <c r="A377" s="8">
        <v>406</v>
      </c>
      <c r="B377" s="8" t="s">
        <v>4</v>
      </c>
      <c r="C377" s="8" t="s">
        <v>391</v>
      </c>
      <c r="D377" s="8" t="s">
        <v>6</v>
      </c>
      <c r="E377" s="8">
        <v>4</v>
      </c>
      <c r="F377" s="8">
        <v>1069951</v>
      </c>
      <c r="G377" s="9" t="s">
        <v>395</v>
      </c>
    </row>
    <row r="378" spans="1:7" ht="25.5" x14ac:dyDescent="0.2">
      <c r="A378" s="8">
        <v>407</v>
      </c>
      <c r="B378" s="8" t="s">
        <v>4</v>
      </c>
      <c r="C378" s="8" t="s">
        <v>391</v>
      </c>
      <c r="D378" s="8" t="s">
        <v>6</v>
      </c>
      <c r="E378" s="8">
        <v>5</v>
      </c>
      <c r="F378" s="8">
        <v>1069952</v>
      </c>
      <c r="G378" s="9" t="s">
        <v>396</v>
      </c>
    </row>
    <row r="379" spans="1:7" ht="25.5" x14ac:dyDescent="0.2">
      <c r="A379" s="8">
        <v>408</v>
      </c>
      <c r="B379" s="8" t="s">
        <v>4</v>
      </c>
      <c r="C379" s="8" t="s">
        <v>391</v>
      </c>
      <c r="D379" s="8" t="s">
        <v>6</v>
      </c>
      <c r="E379" s="8">
        <v>6</v>
      </c>
      <c r="F379" s="8">
        <v>1069953</v>
      </c>
      <c r="G379" s="9" t="s">
        <v>397</v>
      </c>
    </row>
    <row r="380" spans="1:7" x14ac:dyDescent="0.2">
      <c r="A380" s="8">
        <v>409</v>
      </c>
      <c r="B380" s="8" t="s">
        <v>4</v>
      </c>
      <c r="C380" s="8" t="s">
        <v>391</v>
      </c>
      <c r="D380" s="8" t="s">
        <v>6</v>
      </c>
      <c r="E380" s="8">
        <v>7</v>
      </c>
      <c r="F380" s="8">
        <v>1069954</v>
      </c>
      <c r="G380" s="9" t="s">
        <v>398</v>
      </c>
    </row>
    <row r="381" spans="1:7" ht="25.5" x14ac:dyDescent="0.2">
      <c r="A381" s="8">
        <v>410</v>
      </c>
      <c r="B381" s="8" t="s">
        <v>4</v>
      </c>
      <c r="C381" s="8" t="s">
        <v>391</v>
      </c>
      <c r="D381" s="8" t="s">
        <v>6</v>
      </c>
      <c r="E381" s="8">
        <v>8</v>
      </c>
      <c r="F381" s="8">
        <v>1069955</v>
      </c>
      <c r="G381" s="9" t="s">
        <v>399</v>
      </c>
    </row>
    <row r="382" spans="1:7" ht="38.25" x14ac:dyDescent="0.2">
      <c r="A382" s="8">
        <v>411</v>
      </c>
      <c r="B382" s="8" t="s">
        <v>4</v>
      </c>
      <c r="C382" s="8" t="s">
        <v>391</v>
      </c>
      <c r="D382" s="8" t="s">
        <v>6</v>
      </c>
      <c r="E382" s="8">
        <v>9</v>
      </c>
      <c r="F382" s="8">
        <v>1069956</v>
      </c>
      <c r="G382" s="9" t="s">
        <v>400</v>
      </c>
    </row>
    <row r="383" spans="1:7" ht="38.25" x14ac:dyDescent="0.2">
      <c r="A383" s="8">
        <v>412</v>
      </c>
      <c r="B383" s="8" t="s">
        <v>4</v>
      </c>
      <c r="C383" s="8" t="s">
        <v>391</v>
      </c>
      <c r="D383" s="8" t="s">
        <v>6</v>
      </c>
      <c r="E383" s="8">
        <v>10</v>
      </c>
      <c r="F383" s="8">
        <v>1069957</v>
      </c>
      <c r="G383" s="9" t="s">
        <v>401</v>
      </c>
    </row>
    <row r="384" spans="1:7" ht="38.25" x14ac:dyDescent="0.2">
      <c r="A384" s="8">
        <v>413</v>
      </c>
      <c r="B384" s="8" t="s">
        <v>4</v>
      </c>
      <c r="C384" s="8" t="s">
        <v>391</v>
      </c>
      <c r="D384" s="8" t="s">
        <v>6</v>
      </c>
      <c r="E384" s="8">
        <v>11</v>
      </c>
      <c r="F384" s="8">
        <v>1069958</v>
      </c>
      <c r="G384" s="9" t="s">
        <v>402</v>
      </c>
    </row>
    <row r="385" spans="1:7" ht="38.25" x14ac:dyDescent="0.2">
      <c r="A385" s="8">
        <v>414</v>
      </c>
      <c r="B385" s="8" t="s">
        <v>4</v>
      </c>
      <c r="C385" s="8" t="s">
        <v>391</v>
      </c>
      <c r="D385" s="8" t="s">
        <v>6</v>
      </c>
      <c r="E385" s="8">
        <v>12</v>
      </c>
      <c r="F385" s="8">
        <v>1069959</v>
      </c>
      <c r="G385" s="9" t="s">
        <v>403</v>
      </c>
    </row>
    <row r="386" spans="1:7" ht="25.5" x14ac:dyDescent="0.2">
      <c r="A386" s="8">
        <v>415</v>
      </c>
      <c r="B386" s="8" t="s">
        <v>4</v>
      </c>
      <c r="C386" s="8" t="s">
        <v>391</v>
      </c>
      <c r="D386" s="8" t="s">
        <v>6</v>
      </c>
      <c r="E386" s="8">
        <v>13</v>
      </c>
      <c r="F386" s="8">
        <v>1069960</v>
      </c>
      <c r="G386" s="9" t="s">
        <v>404</v>
      </c>
    </row>
    <row r="387" spans="1:7" x14ac:dyDescent="0.2">
      <c r="A387" s="8">
        <v>416</v>
      </c>
      <c r="B387" s="8" t="s">
        <v>4</v>
      </c>
      <c r="C387" s="8" t="s">
        <v>391</v>
      </c>
      <c r="D387" s="8" t="s">
        <v>6</v>
      </c>
      <c r="E387" s="8">
        <v>14</v>
      </c>
      <c r="F387" s="8">
        <v>1069961</v>
      </c>
      <c r="G387" s="9" t="s">
        <v>405</v>
      </c>
    </row>
    <row r="388" spans="1:7" ht="25.5" x14ac:dyDescent="0.2">
      <c r="A388" s="8">
        <v>417</v>
      </c>
      <c r="B388" s="8" t="s">
        <v>4</v>
      </c>
      <c r="C388" s="8" t="s">
        <v>391</v>
      </c>
      <c r="D388" s="8" t="s">
        <v>6</v>
      </c>
      <c r="E388" s="8">
        <v>15</v>
      </c>
      <c r="F388" s="8">
        <v>1069962</v>
      </c>
      <c r="G388" s="9" t="s">
        <v>406</v>
      </c>
    </row>
    <row r="389" spans="1:7" ht="25.5" x14ac:dyDescent="0.2">
      <c r="A389" s="8">
        <v>418</v>
      </c>
      <c r="B389" s="8" t="s">
        <v>4</v>
      </c>
      <c r="C389" s="8" t="s">
        <v>391</v>
      </c>
      <c r="D389" s="8" t="s">
        <v>6</v>
      </c>
      <c r="E389" s="8">
        <v>16</v>
      </c>
      <c r="F389" s="8">
        <v>1069963</v>
      </c>
      <c r="G389" s="9" t="s">
        <v>407</v>
      </c>
    </row>
    <row r="390" spans="1:7" x14ac:dyDescent="0.2">
      <c r="A390" s="8">
        <v>419</v>
      </c>
      <c r="B390" s="8" t="s">
        <v>4</v>
      </c>
      <c r="C390" s="8" t="s">
        <v>391</v>
      </c>
      <c r="D390" s="8" t="s">
        <v>6</v>
      </c>
      <c r="E390" s="8">
        <v>17</v>
      </c>
      <c r="F390" s="8">
        <v>1069964</v>
      </c>
      <c r="G390" s="9" t="s">
        <v>408</v>
      </c>
    </row>
    <row r="391" spans="1:7" ht="25.5" x14ac:dyDescent="0.2">
      <c r="A391" s="8">
        <v>420</v>
      </c>
      <c r="B391" s="8" t="s">
        <v>4</v>
      </c>
      <c r="C391" s="8" t="s">
        <v>391</v>
      </c>
      <c r="D391" s="8" t="s">
        <v>6</v>
      </c>
      <c r="E391" s="8">
        <v>18</v>
      </c>
      <c r="F391" s="8">
        <v>1069965</v>
      </c>
      <c r="G391" s="9" t="s">
        <v>409</v>
      </c>
    </row>
    <row r="392" spans="1:7" ht="25.5" x14ac:dyDescent="0.2">
      <c r="A392" s="8">
        <v>421</v>
      </c>
      <c r="B392" s="8" t="s">
        <v>4</v>
      </c>
      <c r="C392" s="8" t="s">
        <v>391</v>
      </c>
      <c r="D392" s="8" t="s">
        <v>6</v>
      </c>
      <c r="E392" s="8">
        <v>19</v>
      </c>
      <c r="F392" s="8">
        <v>1069966</v>
      </c>
      <c r="G392" s="9" t="s">
        <v>410</v>
      </c>
    </row>
    <row r="393" spans="1:7" x14ac:dyDescent="0.2">
      <c r="A393" s="8">
        <v>422</v>
      </c>
      <c r="B393" s="8" t="s">
        <v>4</v>
      </c>
      <c r="C393" s="8" t="s">
        <v>391</v>
      </c>
      <c r="D393" s="8" t="s">
        <v>6</v>
      </c>
      <c r="E393" s="8">
        <v>20</v>
      </c>
      <c r="F393" s="8">
        <v>1069967</v>
      </c>
      <c r="G393" s="9" t="s">
        <v>411</v>
      </c>
    </row>
    <row r="394" spans="1:7" x14ac:dyDescent="0.2">
      <c r="A394" s="8">
        <v>423</v>
      </c>
      <c r="B394" s="8" t="s">
        <v>4</v>
      </c>
      <c r="C394" s="8" t="s">
        <v>391</v>
      </c>
      <c r="D394" s="8" t="s">
        <v>6</v>
      </c>
      <c r="E394" s="8">
        <v>21</v>
      </c>
      <c r="F394" s="8">
        <v>1069968</v>
      </c>
      <c r="G394" s="9" t="s">
        <v>412</v>
      </c>
    </row>
    <row r="395" spans="1:7" ht="25.5" x14ac:dyDescent="0.2">
      <c r="A395" s="8">
        <v>424</v>
      </c>
      <c r="B395" s="8" t="s">
        <v>4</v>
      </c>
      <c r="C395" s="8" t="s">
        <v>391</v>
      </c>
      <c r="D395" s="8" t="s">
        <v>6</v>
      </c>
      <c r="E395" s="8">
        <v>22</v>
      </c>
      <c r="F395" s="8">
        <v>1069969</v>
      </c>
      <c r="G395" s="9" t="s">
        <v>413</v>
      </c>
    </row>
    <row r="396" spans="1:7" x14ac:dyDescent="0.2">
      <c r="A396" s="8">
        <v>425</v>
      </c>
      <c r="B396" s="8" t="s">
        <v>4</v>
      </c>
      <c r="C396" s="8" t="s">
        <v>391</v>
      </c>
      <c r="D396" s="8" t="s">
        <v>6</v>
      </c>
      <c r="E396" s="8">
        <v>23</v>
      </c>
      <c r="F396" s="8">
        <v>1069970</v>
      </c>
      <c r="G396" s="9" t="s">
        <v>414</v>
      </c>
    </row>
    <row r="397" spans="1:7" x14ac:dyDescent="0.2">
      <c r="A397" s="8">
        <v>426</v>
      </c>
      <c r="B397" s="8" t="s">
        <v>4</v>
      </c>
      <c r="C397" s="8" t="s">
        <v>391</v>
      </c>
      <c r="D397" s="8" t="s">
        <v>6</v>
      </c>
      <c r="E397" s="8">
        <v>24</v>
      </c>
      <c r="F397" s="8">
        <v>1069971</v>
      </c>
      <c r="G397" s="9" t="s">
        <v>415</v>
      </c>
    </row>
    <row r="398" spans="1:7" ht="25.5" x14ac:dyDescent="0.2">
      <c r="A398" s="8">
        <v>427</v>
      </c>
      <c r="B398" s="8" t="s">
        <v>4</v>
      </c>
      <c r="C398" s="8" t="s">
        <v>391</v>
      </c>
      <c r="D398" s="8" t="s">
        <v>6</v>
      </c>
      <c r="E398" s="8">
        <v>25</v>
      </c>
      <c r="F398" s="8">
        <v>1069972</v>
      </c>
      <c r="G398" s="9" t="s">
        <v>416</v>
      </c>
    </row>
    <row r="399" spans="1:7" ht="25.5" x14ac:dyDescent="0.2">
      <c r="A399" s="8">
        <v>429</v>
      </c>
      <c r="B399" s="8" t="s">
        <v>4</v>
      </c>
      <c r="C399" s="8" t="s">
        <v>391</v>
      </c>
      <c r="D399" s="8" t="s">
        <v>32</v>
      </c>
      <c r="E399" s="8">
        <v>1</v>
      </c>
      <c r="F399" s="8">
        <v>1069974</v>
      </c>
      <c r="G399" s="9" t="s">
        <v>417</v>
      </c>
    </row>
    <row r="400" spans="1:7" ht="25.5" x14ac:dyDescent="0.2">
      <c r="A400" s="8">
        <v>431</v>
      </c>
      <c r="B400" s="8" t="s">
        <v>4</v>
      </c>
      <c r="C400" s="8" t="s">
        <v>418</v>
      </c>
      <c r="D400" s="8"/>
      <c r="E400" s="8">
        <v>1</v>
      </c>
      <c r="F400" s="8">
        <v>1069976</v>
      </c>
      <c r="G400" s="9" t="s">
        <v>419</v>
      </c>
    </row>
    <row r="401" spans="1:7" x14ac:dyDescent="0.2">
      <c r="A401" s="8">
        <v>432</v>
      </c>
      <c r="B401" s="8" t="s">
        <v>4</v>
      </c>
      <c r="C401" s="8" t="s">
        <v>418</v>
      </c>
      <c r="D401" s="8"/>
      <c r="E401" s="8">
        <v>2</v>
      </c>
      <c r="F401" s="8">
        <v>1069977</v>
      </c>
      <c r="G401" s="9" t="s">
        <v>420</v>
      </c>
    </row>
    <row r="402" spans="1:7" x14ac:dyDescent="0.2">
      <c r="A402" s="8">
        <v>433</v>
      </c>
      <c r="B402" s="8" t="s">
        <v>4</v>
      </c>
      <c r="C402" s="8" t="s">
        <v>418</v>
      </c>
      <c r="D402" s="8"/>
      <c r="E402" s="8">
        <v>3</v>
      </c>
      <c r="F402" s="8">
        <v>1069978</v>
      </c>
      <c r="G402" s="9" t="s">
        <v>421</v>
      </c>
    </row>
    <row r="403" spans="1:7" x14ac:dyDescent="0.2">
      <c r="A403" s="8">
        <v>434</v>
      </c>
      <c r="B403" s="8" t="s">
        <v>4</v>
      </c>
      <c r="C403" s="8" t="s">
        <v>418</v>
      </c>
      <c r="D403" s="8"/>
      <c r="E403" s="8">
        <v>4</v>
      </c>
      <c r="F403" s="8">
        <v>1069979</v>
      </c>
      <c r="G403" s="9" t="s">
        <v>422</v>
      </c>
    </row>
    <row r="404" spans="1:7" x14ac:dyDescent="0.2">
      <c r="A404" s="8">
        <v>435</v>
      </c>
      <c r="B404" s="8" t="s">
        <v>4</v>
      </c>
      <c r="C404" s="8" t="s">
        <v>418</v>
      </c>
      <c r="D404" s="8"/>
      <c r="E404" s="8">
        <v>5</v>
      </c>
      <c r="F404" s="8">
        <v>1069980</v>
      </c>
      <c r="G404" s="9" t="s">
        <v>423</v>
      </c>
    </row>
    <row r="405" spans="1:7" x14ac:dyDescent="0.2">
      <c r="A405" s="8">
        <v>436</v>
      </c>
      <c r="B405" s="8" t="s">
        <v>4</v>
      </c>
      <c r="C405" s="8" t="s">
        <v>418</v>
      </c>
      <c r="D405" s="8"/>
      <c r="E405" s="8">
        <v>6</v>
      </c>
      <c r="F405" s="8">
        <v>1069981</v>
      </c>
      <c r="G405" s="9" t="s">
        <v>424</v>
      </c>
    </row>
    <row r="406" spans="1:7" ht="25.5" x14ac:dyDescent="0.2">
      <c r="A406" s="8">
        <v>439</v>
      </c>
      <c r="B406" s="8" t="s">
        <v>4</v>
      </c>
      <c r="C406" s="8" t="s">
        <v>425</v>
      </c>
      <c r="D406" s="8" t="s">
        <v>6</v>
      </c>
      <c r="E406" s="8">
        <v>1</v>
      </c>
      <c r="F406" s="8">
        <v>1069984</v>
      </c>
      <c r="G406" s="9" t="s">
        <v>426</v>
      </c>
    </row>
    <row r="407" spans="1:7" ht="25.5" x14ac:dyDescent="0.2">
      <c r="A407" s="8">
        <v>440</v>
      </c>
      <c r="B407" s="8" t="s">
        <v>4</v>
      </c>
      <c r="C407" s="8" t="s">
        <v>425</v>
      </c>
      <c r="D407" s="8" t="s">
        <v>6</v>
      </c>
      <c r="E407" s="8">
        <v>2</v>
      </c>
      <c r="F407" s="8">
        <v>1069985</v>
      </c>
      <c r="G407" s="9" t="s">
        <v>427</v>
      </c>
    </row>
    <row r="408" spans="1:7" ht="25.5" x14ac:dyDescent="0.2">
      <c r="A408" s="8">
        <v>441</v>
      </c>
      <c r="B408" s="8" t="s">
        <v>4</v>
      </c>
      <c r="C408" s="8" t="s">
        <v>425</v>
      </c>
      <c r="D408" s="8" t="s">
        <v>6</v>
      </c>
      <c r="E408" s="8">
        <v>3</v>
      </c>
      <c r="F408" s="8">
        <v>1069986</v>
      </c>
      <c r="G408" s="9" t="s">
        <v>428</v>
      </c>
    </row>
    <row r="409" spans="1:7" ht="25.5" x14ac:dyDescent="0.2">
      <c r="A409" s="8">
        <v>442</v>
      </c>
      <c r="B409" s="8" t="s">
        <v>4</v>
      </c>
      <c r="C409" s="8" t="s">
        <v>425</v>
      </c>
      <c r="D409" s="8" t="s">
        <v>6</v>
      </c>
      <c r="E409" s="8">
        <v>4</v>
      </c>
      <c r="F409" s="8">
        <v>1069987</v>
      </c>
      <c r="G409" s="9" t="s">
        <v>429</v>
      </c>
    </row>
    <row r="410" spans="1:7" ht="25.5" x14ac:dyDescent="0.2">
      <c r="A410" s="8">
        <v>443</v>
      </c>
      <c r="B410" s="8" t="s">
        <v>4</v>
      </c>
      <c r="C410" s="8" t="s">
        <v>425</v>
      </c>
      <c r="D410" s="8" t="s">
        <v>6</v>
      </c>
      <c r="E410" s="8">
        <v>5</v>
      </c>
      <c r="F410" s="8">
        <v>1069988</v>
      </c>
      <c r="G410" s="9" t="s">
        <v>430</v>
      </c>
    </row>
    <row r="411" spans="1:7" ht="25.5" x14ac:dyDescent="0.2">
      <c r="A411" s="8">
        <v>444</v>
      </c>
      <c r="B411" s="8" t="s">
        <v>4</v>
      </c>
      <c r="C411" s="8" t="s">
        <v>425</v>
      </c>
      <c r="D411" s="8" t="s">
        <v>6</v>
      </c>
      <c r="E411" s="8">
        <v>6</v>
      </c>
      <c r="F411" s="8">
        <v>1069989</v>
      </c>
      <c r="G411" s="9" t="s">
        <v>431</v>
      </c>
    </row>
    <row r="412" spans="1:7" x14ac:dyDescent="0.2">
      <c r="A412" s="8">
        <v>445</v>
      </c>
      <c r="B412" s="8" t="s">
        <v>4</v>
      </c>
      <c r="C412" s="8" t="s">
        <v>425</v>
      </c>
      <c r="D412" s="8" t="s">
        <v>6</v>
      </c>
      <c r="E412" s="8">
        <v>7</v>
      </c>
      <c r="F412" s="8">
        <v>1069990</v>
      </c>
      <c r="G412" s="9" t="s">
        <v>432</v>
      </c>
    </row>
    <row r="413" spans="1:7" x14ac:dyDescent="0.2">
      <c r="A413" s="8">
        <v>446</v>
      </c>
      <c r="B413" s="8" t="s">
        <v>4</v>
      </c>
      <c r="C413" s="8" t="s">
        <v>425</v>
      </c>
      <c r="D413" s="8" t="s">
        <v>6</v>
      </c>
      <c r="E413" s="8">
        <v>8</v>
      </c>
      <c r="F413" s="8">
        <v>1069991</v>
      </c>
      <c r="G413" s="9" t="s">
        <v>433</v>
      </c>
    </row>
    <row r="414" spans="1:7" x14ac:dyDescent="0.2">
      <c r="A414" s="8">
        <v>447</v>
      </c>
      <c r="B414" s="8" t="s">
        <v>4</v>
      </c>
      <c r="C414" s="8" t="s">
        <v>425</v>
      </c>
      <c r="D414" s="8" t="s">
        <v>6</v>
      </c>
      <c r="E414" s="8">
        <v>9</v>
      </c>
      <c r="F414" s="8">
        <v>1069992</v>
      </c>
      <c r="G414" s="9" t="s">
        <v>434</v>
      </c>
    </row>
    <row r="415" spans="1:7" x14ac:dyDescent="0.2">
      <c r="A415" s="8">
        <v>448</v>
      </c>
      <c r="B415" s="8" t="s">
        <v>4</v>
      </c>
      <c r="C415" s="8" t="s">
        <v>425</v>
      </c>
      <c r="D415" s="8" t="s">
        <v>6</v>
      </c>
      <c r="E415" s="8">
        <v>10</v>
      </c>
      <c r="F415" s="8">
        <v>1069993</v>
      </c>
      <c r="G415" s="9" t="s">
        <v>435</v>
      </c>
    </row>
    <row r="416" spans="1:7" x14ac:dyDescent="0.2">
      <c r="A416" s="8">
        <v>449</v>
      </c>
      <c r="B416" s="8" t="s">
        <v>4</v>
      </c>
      <c r="C416" s="8" t="s">
        <v>425</v>
      </c>
      <c r="D416" s="8" t="s">
        <v>6</v>
      </c>
      <c r="E416" s="8">
        <v>11</v>
      </c>
      <c r="F416" s="8">
        <v>1069994</v>
      </c>
      <c r="G416" s="9" t="s">
        <v>436</v>
      </c>
    </row>
    <row r="417" spans="1:7" ht="25.5" x14ac:dyDescent="0.2">
      <c r="A417" s="8">
        <v>450</v>
      </c>
      <c r="B417" s="8" t="s">
        <v>4</v>
      </c>
      <c r="C417" s="8" t="s">
        <v>425</v>
      </c>
      <c r="D417" s="8" t="s">
        <v>6</v>
      </c>
      <c r="E417" s="8">
        <v>12</v>
      </c>
      <c r="F417" s="8">
        <v>1069995</v>
      </c>
      <c r="G417" s="9" t="s">
        <v>437</v>
      </c>
    </row>
    <row r="418" spans="1:7" ht="25.5" x14ac:dyDescent="0.2">
      <c r="A418" s="8">
        <v>451</v>
      </c>
      <c r="B418" s="8" t="s">
        <v>4</v>
      </c>
      <c r="C418" s="8" t="s">
        <v>425</v>
      </c>
      <c r="D418" s="8" t="s">
        <v>6</v>
      </c>
      <c r="E418" s="8">
        <v>13</v>
      </c>
      <c r="F418" s="8">
        <v>1069996</v>
      </c>
      <c r="G418" s="9" t="s">
        <v>438</v>
      </c>
    </row>
    <row r="419" spans="1:7" ht="25.5" x14ac:dyDescent="0.2">
      <c r="A419" s="8">
        <v>452</v>
      </c>
      <c r="B419" s="8" t="s">
        <v>4</v>
      </c>
      <c r="C419" s="8" t="s">
        <v>425</v>
      </c>
      <c r="D419" s="8" t="s">
        <v>6</v>
      </c>
      <c r="E419" s="8">
        <v>14</v>
      </c>
      <c r="F419" s="8">
        <v>1069997</v>
      </c>
      <c r="G419" s="9" t="s">
        <v>439</v>
      </c>
    </row>
    <row r="420" spans="1:7" ht="25.5" x14ac:dyDescent="0.2">
      <c r="A420" s="8">
        <v>453</v>
      </c>
      <c r="B420" s="8" t="s">
        <v>4</v>
      </c>
      <c r="C420" s="8" t="s">
        <v>425</v>
      </c>
      <c r="D420" s="8" t="s">
        <v>6</v>
      </c>
      <c r="E420" s="8">
        <v>15</v>
      </c>
      <c r="F420" s="8">
        <v>1069998</v>
      </c>
      <c r="G420" s="9" t="s">
        <v>440</v>
      </c>
    </row>
    <row r="421" spans="1:7" ht="25.5" x14ac:dyDescent="0.2">
      <c r="A421" s="8">
        <v>454</v>
      </c>
      <c r="B421" s="8" t="s">
        <v>4</v>
      </c>
      <c r="C421" s="8" t="s">
        <v>425</v>
      </c>
      <c r="D421" s="8" t="s">
        <v>6</v>
      </c>
      <c r="E421" s="8">
        <v>16</v>
      </c>
      <c r="F421" s="8">
        <v>1069999</v>
      </c>
      <c r="G421" s="9" t="s">
        <v>441</v>
      </c>
    </row>
    <row r="422" spans="1:7" ht="25.5" x14ac:dyDescent="0.2">
      <c r="A422" s="8">
        <v>455</v>
      </c>
      <c r="B422" s="8" t="s">
        <v>4</v>
      </c>
      <c r="C422" s="8" t="s">
        <v>425</v>
      </c>
      <c r="D422" s="8" t="s">
        <v>6</v>
      </c>
      <c r="E422" s="8">
        <v>17</v>
      </c>
      <c r="F422" s="8">
        <v>1070000</v>
      </c>
      <c r="G422" s="9" t="s">
        <v>442</v>
      </c>
    </row>
    <row r="423" spans="1:7" ht="25.5" x14ac:dyDescent="0.2">
      <c r="A423" s="8">
        <v>456</v>
      </c>
      <c r="B423" s="8" t="s">
        <v>4</v>
      </c>
      <c r="C423" s="8" t="s">
        <v>425</v>
      </c>
      <c r="D423" s="8" t="s">
        <v>6</v>
      </c>
      <c r="E423" s="8">
        <v>18</v>
      </c>
      <c r="F423" s="8">
        <v>1070001</v>
      </c>
      <c r="G423" s="9" t="s">
        <v>443</v>
      </c>
    </row>
    <row r="424" spans="1:7" ht="25.5" x14ac:dyDescent="0.2">
      <c r="A424" s="8">
        <v>457</v>
      </c>
      <c r="B424" s="8" t="s">
        <v>4</v>
      </c>
      <c r="C424" s="8" t="s">
        <v>425</v>
      </c>
      <c r="D424" s="8" t="s">
        <v>6</v>
      </c>
      <c r="E424" s="8">
        <v>19</v>
      </c>
      <c r="F424" s="8">
        <v>1070002</v>
      </c>
      <c r="G424" s="9" t="s">
        <v>444</v>
      </c>
    </row>
    <row r="425" spans="1:7" ht="25.5" x14ac:dyDescent="0.2">
      <c r="A425" s="8">
        <v>458</v>
      </c>
      <c r="B425" s="8" t="s">
        <v>4</v>
      </c>
      <c r="C425" s="8" t="s">
        <v>425</v>
      </c>
      <c r="D425" s="8" t="s">
        <v>6</v>
      </c>
      <c r="E425" s="8">
        <v>20</v>
      </c>
      <c r="F425" s="8">
        <v>1070003</v>
      </c>
      <c r="G425" s="9" t="s">
        <v>445</v>
      </c>
    </row>
    <row r="426" spans="1:7" ht="25.5" x14ac:dyDescent="0.2">
      <c r="A426" s="8">
        <v>459</v>
      </c>
      <c r="B426" s="8" t="s">
        <v>4</v>
      </c>
      <c r="C426" s="8" t="s">
        <v>425</v>
      </c>
      <c r="D426" s="8" t="s">
        <v>6</v>
      </c>
      <c r="E426" s="8">
        <v>21</v>
      </c>
      <c r="F426" s="8">
        <v>1070004</v>
      </c>
      <c r="G426" s="9" t="s">
        <v>446</v>
      </c>
    </row>
    <row r="427" spans="1:7" ht="25.5" x14ac:dyDescent="0.2">
      <c r="A427" s="8">
        <v>460</v>
      </c>
      <c r="B427" s="8" t="s">
        <v>4</v>
      </c>
      <c r="C427" s="8" t="s">
        <v>425</v>
      </c>
      <c r="D427" s="8" t="s">
        <v>6</v>
      </c>
      <c r="E427" s="8">
        <v>22</v>
      </c>
      <c r="F427" s="8">
        <v>1070005</v>
      </c>
      <c r="G427" s="9" t="s">
        <v>447</v>
      </c>
    </row>
    <row r="428" spans="1:7" ht="25.5" x14ac:dyDescent="0.2">
      <c r="A428" s="8">
        <v>461</v>
      </c>
      <c r="B428" s="8" t="s">
        <v>4</v>
      </c>
      <c r="C428" s="8" t="s">
        <v>425</v>
      </c>
      <c r="D428" s="8" t="s">
        <v>6</v>
      </c>
      <c r="E428" s="8">
        <v>23</v>
      </c>
      <c r="F428" s="8">
        <v>1070006</v>
      </c>
      <c r="G428" s="9" t="s">
        <v>448</v>
      </c>
    </row>
    <row r="429" spans="1:7" ht="25.5" x14ac:dyDescent="0.2">
      <c r="A429" s="8">
        <v>462</v>
      </c>
      <c r="B429" s="8" t="s">
        <v>4</v>
      </c>
      <c r="C429" s="8" t="s">
        <v>425</v>
      </c>
      <c r="D429" s="8" t="s">
        <v>6</v>
      </c>
      <c r="E429" s="8">
        <v>24</v>
      </c>
      <c r="F429" s="8">
        <v>1070007</v>
      </c>
      <c r="G429" s="9" t="s">
        <v>449</v>
      </c>
    </row>
    <row r="430" spans="1:7" ht="25.5" x14ac:dyDescent="0.2">
      <c r="A430" s="8">
        <v>463</v>
      </c>
      <c r="B430" s="8" t="s">
        <v>4</v>
      </c>
      <c r="C430" s="8" t="s">
        <v>425</v>
      </c>
      <c r="D430" s="8" t="s">
        <v>6</v>
      </c>
      <c r="E430" s="8">
        <v>25</v>
      </c>
      <c r="F430" s="8">
        <v>1070008</v>
      </c>
      <c r="G430" s="9" t="s">
        <v>450</v>
      </c>
    </row>
    <row r="431" spans="1:7" ht="38.25" x14ac:dyDescent="0.2">
      <c r="A431" s="8">
        <v>465</v>
      </c>
      <c r="B431" s="8" t="s">
        <v>4</v>
      </c>
      <c r="C431" s="8" t="s">
        <v>451</v>
      </c>
      <c r="D431" s="8"/>
      <c r="E431" s="8">
        <v>1</v>
      </c>
      <c r="F431" s="8">
        <v>1070010</v>
      </c>
      <c r="G431" s="9" t="s">
        <v>452</v>
      </c>
    </row>
    <row r="432" spans="1:7" ht="25.5" x14ac:dyDescent="0.2">
      <c r="A432" s="8">
        <v>466</v>
      </c>
      <c r="B432" s="8" t="s">
        <v>4</v>
      </c>
      <c r="C432" s="8" t="s">
        <v>451</v>
      </c>
      <c r="D432" s="8"/>
      <c r="E432" s="8">
        <v>2</v>
      </c>
      <c r="F432" s="8">
        <v>1070011</v>
      </c>
      <c r="G432" s="9" t="s">
        <v>453</v>
      </c>
    </row>
    <row r="433" spans="1:7" ht="25.5" x14ac:dyDescent="0.2">
      <c r="A433" s="8">
        <v>467</v>
      </c>
      <c r="B433" s="8" t="s">
        <v>4</v>
      </c>
      <c r="C433" s="8" t="s">
        <v>451</v>
      </c>
      <c r="D433" s="8"/>
      <c r="E433" s="8">
        <v>3</v>
      </c>
      <c r="F433" s="8">
        <v>1070012</v>
      </c>
      <c r="G433" s="9" t="s">
        <v>454</v>
      </c>
    </row>
    <row r="434" spans="1:7" ht="25.5" x14ac:dyDescent="0.2">
      <c r="A434" s="8">
        <v>468</v>
      </c>
      <c r="B434" s="8" t="s">
        <v>4</v>
      </c>
      <c r="C434" s="8" t="s">
        <v>451</v>
      </c>
      <c r="D434" s="8"/>
      <c r="E434" s="8">
        <v>4</v>
      </c>
      <c r="F434" s="8">
        <v>1070013</v>
      </c>
      <c r="G434" s="9" t="s">
        <v>455</v>
      </c>
    </row>
    <row r="435" spans="1:7" ht="25.5" x14ac:dyDescent="0.2">
      <c r="A435" s="8">
        <v>469</v>
      </c>
      <c r="B435" s="8" t="s">
        <v>4</v>
      </c>
      <c r="C435" s="8" t="s">
        <v>451</v>
      </c>
      <c r="D435" s="8"/>
      <c r="E435" s="8">
        <v>5</v>
      </c>
      <c r="F435" s="8">
        <v>1070014</v>
      </c>
      <c r="G435" s="9" t="s">
        <v>456</v>
      </c>
    </row>
    <row r="436" spans="1:7" ht="25.5" x14ac:dyDescent="0.2">
      <c r="A436" s="8">
        <v>470</v>
      </c>
      <c r="B436" s="8" t="s">
        <v>4</v>
      </c>
      <c r="C436" s="8" t="s">
        <v>451</v>
      </c>
      <c r="D436" s="8"/>
      <c r="E436" s="8">
        <v>6</v>
      </c>
      <c r="F436" s="8">
        <v>1070015</v>
      </c>
      <c r="G436" s="9" t="s">
        <v>457</v>
      </c>
    </row>
    <row r="437" spans="1:7" ht="25.5" x14ac:dyDescent="0.2">
      <c r="A437" s="8">
        <v>471</v>
      </c>
      <c r="B437" s="8" t="s">
        <v>4</v>
      </c>
      <c r="C437" s="8" t="s">
        <v>451</v>
      </c>
      <c r="D437" s="8"/>
      <c r="E437" s="8">
        <v>7</v>
      </c>
      <c r="F437" s="8">
        <v>1070016</v>
      </c>
      <c r="G437" s="9" t="s">
        <v>458</v>
      </c>
    </row>
    <row r="438" spans="1:7" ht="25.5" x14ac:dyDescent="0.2">
      <c r="A438" s="8">
        <v>472</v>
      </c>
      <c r="B438" s="8" t="s">
        <v>4</v>
      </c>
      <c r="C438" s="8" t="s">
        <v>451</v>
      </c>
      <c r="D438" s="8"/>
      <c r="E438" s="8">
        <v>8</v>
      </c>
      <c r="F438" s="8">
        <v>1070017</v>
      </c>
      <c r="G438" s="9" t="s">
        <v>459</v>
      </c>
    </row>
    <row r="439" spans="1:7" ht="25.5" x14ac:dyDescent="0.2">
      <c r="A439" s="8">
        <v>473</v>
      </c>
      <c r="B439" s="8" t="s">
        <v>4</v>
      </c>
      <c r="C439" s="8" t="s">
        <v>451</v>
      </c>
      <c r="D439" s="8"/>
      <c r="E439" s="8">
        <v>9</v>
      </c>
      <c r="F439" s="8">
        <v>1070018</v>
      </c>
      <c r="G439" s="9" t="s">
        <v>460</v>
      </c>
    </row>
    <row r="440" spans="1:7" ht="25.5" x14ac:dyDescent="0.2">
      <c r="A440" s="8">
        <v>474</v>
      </c>
      <c r="B440" s="8" t="s">
        <v>4</v>
      </c>
      <c r="C440" s="8" t="s">
        <v>451</v>
      </c>
      <c r="D440" s="8"/>
      <c r="E440" s="8">
        <v>10</v>
      </c>
      <c r="F440" s="8">
        <v>1070019</v>
      </c>
      <c r="G440" s="9" t="s">
        <v>461</v>
      </c>
    </row>
    <row r="441" spans="1:7" ht="25.5" x14ac:dyDescent="0.2">
      <c r="A441" s="8">
        <v>475</v>
      </c>
      <c r="B441" s="8" t="s">
        <v>4</v>
      </c>
      <c r="C441" s="8" t="s">
        <v>451</v>
      </c>
      <c r="D441" s="8"/>
      <c r="E441" s="8">
        <v>11</v>
      </c>
      <c r="F441" s="8">
        <v>1070020</v>
      </c>
      <c r="G441" s="9" t="s">
        <v>462</v>
      </c>
    </row>
    <row r="442" spans="1:7" x14ac:dyDescent="0.2">
      <c r="A442" s="8">
        <v>476</v>
      </c>
      <c r="B442" s="8" t="s">
        <v>4</v>
      </c>
      <c r="C442" s="8" t="s">
        <v>451</v>
      </c>
      <c r="D442" s="8"/>
      <c r="E442" s="8">
        <v>12</v>
      </c>
      <c r="F442" s="8">
        <v>1070021</v>
      </c>
      <c r="G442" s="9" t="s">
        <v>463</v>
      </c>
    </row>
    <row r="443" spans="1:7" ht="25.5" x14ac:dyDescent="0.2">
      <c r="A443" s="8">
        <v>479</v>
      </c>
      <c r="B443" s="8" t="s">
        <v>4</v>
      </c>
      <c r="C443" s="8" t="s">
        <v>464</v>
      </c>
      <c r="D443" s="8" t="s">
        <v>6</v>
      </c>
      <c r="E443" s="8">
        <v>1</v>
      </c>
      <c r="F443" s="8">
        <v>1070024</v>
      </c>
      <c r="G443" s="9" t="s">
        <v>465</v>
      </c>
    </row>
    <row r="444" spans="1:7" x14ac:dyDescent="0.2">
      <c r="A444" s="8">
        <v>480</v>
      </c>
      <c r="B444" s="8" t="s">
        <v>4</v>
      </c>
      <c r="C444" s="8" t="s">
        <v>464</v>
      </c>
      <c r="D444" s="8" t="s">
        <v>6</v>
      </c>
      <c r="E444" s="8">
        <v>2</v>
      </c>
      <c r="F444" s="8">
        <v>1070025</v>
      </c>
      <c r="G444" s="9" t="s">
        <v>466</v>
      </c>
    </row>
    <row r="445" spans="1:7" ht="25.5" x14ac:dyDescent="0.2">
      <c r="A445" s="8">
        <v>481</v>
      </c>
      <c r="B445" s="8" t="s">
        <v>4</v>
      </c>
      <c r="C445" s="8" t="s">
        <v>464</v>
      </c>
      <c r="D445" s="8" t="s">
        <v>6</v>
      </c>
      <c r="E445" s="8">
        <v>3</v>
      </c>
      <c r="F445" s="8">
        <v>1070026</v>
      </c>
      <c r="G445" s="9" t="s">
        <v>467</v>
      </c>
    </row>
    <row r="446" spans="1:7" x14ac:dyDescent="0.2">
      <c r="A446" s="8">
        <v>482</v>
      </c>
      <c r="B446" s="8" t="s">
        <v>4</v>
      </c>
      <c r="C446" s="8" t="s">
        <v>464</v>
      </c>
      <c r="D446" s="8" t="s">
        <v>6</v>
      </c>
      <c r="E446" s="8">
        <v>4</v>
      </c>
      <c r="F446" s="8">
        <v>1070027</v>
      </c>
      <c r="G446" s="9" t="s">
        <v>468</v>
      </c>
    </row>
    <row r="447" spans="1:7" ht="25.5" x14ac:dyDescent="0.2">
      <c r="A447" s="8">
        <v>483</v>
      </c>
      <c r="B447" s="8" t="s">
        <v>4</v>
      </c>
      <c r="C447" s="8" t="s">
        <v>464</v>
      </c>
      <c r="D447" s="8" t="s">
        <v>6</v>
      </c>
      <c r="E447" s="8">
        <v>5</v>
      </c>
      <c r="F447" s="8">
        <v>1070028</v>
      </c>
      <c r="G447" s="9" t="s">
        <v>469</v>
      </c>
    </row>
    <row r="448" spans="1:7" ht="25.5" x14ac:dyDescent="0.2">
      <c r="A448" s="8">
        <v>484</v>
      </c>
      <c r="B448" s="8" t="s">
        <v>4</v>
      </c>
      <c r="C448" s="8" t="s">
        <v>464</v>
      </c>
      <c r="D448" s="8" t="s">
        <v>6</v>
      </c>
      <c r="E448" s="8">
        <v>6</v>
      </c>
      <c r="F448" s="8">
        <v>1070029</v>
      </c>
      <c r="G448" s="9" t="s">
        <v>470</v>
      </c>
    </row>
    <row r="449" spans="1:7" ht="76.5" x14ac:dyDescent="0.2">
      <c r="A449" s="8">
        <v>485</v>
      </c>
      <c r="B449" s="8" t="s">
        <v>4</v>
      </c>
      <c r="C449" s="8" t="s">
        <v>464</v>
      </c>
      <c r="D449" s="8" t="s">
        <v>6</v>
      </c>
      <c r="E449" s="8">
        <v>7</v>
      </c>
      <c r="F449" s="8">
        <v>1070030</v>
      </c>
      <c r="G449" s="9" t="s">
        <v>471</v>
      </c>
    </row>
    <row r="450" spans="1:7" ht="76.5" x14ac:dyDescent="0.2">
      <c r="A450" s="8">
        <v>486</v>
      </c>
      <c r="B450" s="8" t="s">
        <v>4</v>
      </c>
      <c r="C450" s="8" t="s">
        <v>464</v>
      </c>
      <c r="D450" s="8" t="s">
        <v>6</v>
      </c>
      <c r="E450" s="8">
        <v>8</v>
      </c>
      <c r="F450" s="8">
        <v>1070031</v>
      </c>
      <c r="G450" s="9" t="s">
        <v>472</v>
      </c>
    </row>
    <row r="451" spans="1:7" ht="76.5" x14ac:dyDescent="0.2">
      <c r="A451" s="8">
        <v>487</v>
      </c>
      <c r="B451" s="8" t="s">
        <v>4</v>
      </c>
      <c r="C451" s="8" t="s">
        <v>464</v>
      </c>
      <c r="D451" s="8" t="s">
        <v>6</v>
      </c>
      <c r="E451" s="8">
        <v>9</v>
      </c>
      <c r="F451" s="8">
        <v>1070032</v>
      </c>
      <c r="G451" s="9" t="s">
        <v>473</v>
      </c>
    </row>
    <row r="452" spans="1:7" ht="76.5" x14ac:dyDescent="0.2">
      <c r="A452" s="8">
        <v>488</v>
      </c>
      <c r="B452" s="8" t="s">
        <v>4</v>
      </c>
      <c r="C452" s="8" t="s">
        <v>464</v>
      </c>
      <c r="D452" s="8" t="s">
        <v>6</v>
      </c>
      <c r="E452" s="8">
        <v>10</v>
      </c>
      <c r="F452" s="8">
        <v>1070033</v>
      </c>
      <c r="G452" s="9" t="s">
        <v>474</v>
      </c>
    </row>
    <row r="453" spans="1:7" ht="76.5" x14ac:dyDescent="0.2">
      <c r="A453" s="8">
        <v>489</v>
      </c>
      <c r="B453" s="8" t="s">
        <v>4</v>
      </c>
      <c r="C453" s="8" t="s">
        <v>464</v>
      </c>
      <c r="D453" s="8" t="s">
        <v>6</v>
      </c>
      <c r="E453" s="8">
        <v>11</v>
      </c>
      <c r="F453" s="8">
        <v>1070034</v>
      </c>
      <c r="G453" s="9" t="s">
        <v>475</v>
      </c>
    </row>
    <row r="454" spans="1:7" ht="76.5" x14ac:dyDescent="0.2">
      <c r="A454" s="8">
        <v>490</v>
      </c>
      <c r="B454" s="8" t="s">
        <v>4</v>
      </c>
      <c r="C454" s="8" t="s">
        <v>464</v>
      </c>
      <c r="D454" s="8" t="s">
        <v>6</v>
      </c>
      <c r="E454" s="8">
        <v>12</v>
      </c>
      <c r="F454" s="8">
        <v>1070035</v>
      </c>
      <c r="G454" s="9" t="s">
        <v>476</v>
      </c>
    </row>
    <row r="455" spans="1:7" ht="76.5" x14ac:dyDescent="0.2">
      <c r="A455" s="8">
        <v>491</v>
      </c>
      <c r="B455" s="8" t="s">
        <v>4</v>
      </c>
      <c r="C455" s="8" t="s">
        <v>464</v>
      </c>
      <c r="D455" s="8" t="s">
        <v>6</v>
      </c>
      <c r="E455" s="8">
        <v>13</v>
      </c>
      <c r="F455" s="8">
        <v>1070036</v>
      </c>
      <c r="G455" s="9" t="s">
        <v>477</v>
      </c>
    </row>
    <row r="456" spans="1:7" ht="76.5" x14ac:dyDescent="0.2">
      <c r="A456" s="8">
        <v>492</v>
      </c>
      <c r="B456" s="8" t="s">
        <v>4</v>
      </c>
      <c r="C456" s="8" t="s">
        <v>464</v>
      </c>
      <c r="D456" s="8" t="s">
        <v>6</v>
      </c>
      <c r="E456" s="8">
        <v>14</v>
      </c>
      <c r="F456" s="8">
        <v>1070037</v>
      </c>
      <c r="G456" s="9" t="s">
        <v>478</v>
      </c>
    </row>
    <row r="457" spans="1:7" ht="76.5" x14ac:dyDescent="0.2">
      <c r="A457" s="8">
        <v>493</v>
      </c>
      <c r="B457" s="8" t="s">
        <v>4</v>
      </c>
      <c r="C457" s="8" t="s">
        <v>464</v>
      </c>
      <c r="D457" s="8" t="s">
        <v>6</v>
      </c>
      <c r="E457" s="8">
        <v>15</v>
      </c>
      <c r="F457" s="8">
        <v>1070038</v>
      </c>
      <c r="G457" s="9" t="s">
        <v>479</v>
      </c>
    </row>
    <row r="458" spans="1:7" ht="76.5" x14ac:dyDescent="0.2">
      <c r="A458" s="8">
        <v>494</v>
      </c>
      <c r="B458" s="8" t="s">
        <v>4</v>
      </c>
      <c r="C458" s="8" t="s">
        <v>464</v>
      </c>
      <c r="D458" s="8" t="s">
        <v>6</v>
      </c>
      <c r="E458" s="8">
        <v>16</v>
      </c>
      <c r="F458" s="8">
        <v>1070039</v>
      </c>
      <c r="G458" s="9" t="s">
        <v>480</v>
      </c>
    </row>
    <row r="459" spans="1:7" ht="76.5" x14ac:dyDescent="0.2">
      <c r="A459" s="8">
        <v>495</v>
      </c>
      <c r="B459" s="8" t="s">
        <v>4</v>
      </c>
      <c r="C459" s="8" t="s">
        <v>464</v>
      </c>
      <c r="D459" s="8" t="s">
        <v>6</v>
      </c>
      <c r="E459" s="8">
        <v>17</v>
      </c>
      <c r="F459" s="8">
        <v>1070040</v>
      </c>
      <c r="G459" s="9" t="s">
        <v>481</v>
      </c>
    </row>
    <row r="460" spans="1:7" ht="76.5" x14ac:dyDescent="0.2">
      <c r="A460" s="8">
        <v>496</v>
      </c>
      <c r="B460" s="8" t="s">
        <v>4</v>
      </c>
      <c r="C460" s="8" t="s">
        <v>464</v>
      </c>
      <c r="D460" s="8" t="s">
        <v>6</v>
      </c>
      <c r="E460" s="8">
        <v>18</v>
      </c>
      <c r="F460" s="8">
        <v>1070041</v>
      </c>
      <c r="G460" s="9" t="s">
        <v>482</v>
      </c>
    </row>
    <row r="461" spans="1:7" ht="76.5" x14ac:dyDescent="0.2">
      <c r="A461" s="8">
        <v>497</v>
      </c>
      <c r="B461" s="8" t="s">
        <v>4</v>
      </c>
      <c r="C461" s="8" t="s">
        <v>464</v>
      </c>
      <c r="D461" s="8" t="s">
        <v>6</v>
      </c>
      <c r="E461" s="8">
        <v>19</v>
      </c>
      <c r="F461" s="8">
        <v>1070042</v>
      </c>
      <c r="G461" s="9" t="s">
        <v>483</v>
      </c>
    </row>
    <row r="462" spans="1:7" x14ac:dyDescent="0.2">
      <c r="A462" s="8">
        <v>498</v>
      </c>
      <c r="B462" s="8" t="s">
        <v>4</v>
      </c>
      <c r="C462" s="8" t="s">
        <v>464</v>
      </c>
      <c r="D462" s="8" t="s">
        <v>6</v>
      </c>
      <c r="E462" s="8">
        <v>20</v>
      </c>
      <c r="F462" s="8">
        <v>1070043</v>
      </c>
      <c r="G462" s="9" t="s">
        <v>484</v>
      </c>
    </row>
    <row r="463" spans="1:7" ht="25.5" x14ac:dyDescent="0.2">
      <c r="A463" s="8">
        <v>499</v>
      </c>
      <c r="B463" s="8" t="s">
        <v>4</v>
      </c>
      <c r="C463" s="8" t="s">
        <v>464</v>
      </c>
      <c r="D463" s="8" t="s">
        <v>6</v>
      </c>
      <c r="E463" s="8">
        <v>21</v>
      </c>
      <c r="F463" s="8">
        <v>1070044</v>
      </c>
      <c r="G463" s="9" t="s">
        <v>485</v>
      </c>
    </row>
    <row r="464" spans="1:7" x14ac:dyDescent="0.2">
      <c r="A464" s="8">
        <v>500</v>
      </c>
      <c r="B464" s="8" t="s">
        <v>4</v>
      </c>
      <c r="C464" s="8" t="s">
        <v>464</v>
      </c>
      <c r="D464" s="8" t="s">
        <v>6</v>
      </c>
      <c r="E464" s="8">
        <v>22</v>
      </c>
      <c r="F464" s="8">
        <v>1070045</v>
      </c>
      <c r="G464" s="9" t="s">
        <v>486</v>
      </c>
    </row>
    <row r="465" spans="1:7" x14ac:dyDescent="0.2">
      <c r="A465" s="8">
        <v>501</v>
      </c>
      <c r="B465" s="8" t="s">
        <v>4</v>
      </c>
      <c r="C465" s="8" t="s">
        <v>464</v>
      </c>
      <c r="D465" s="8" t="s">
        <v>6</v>
      </c>
      <c r="E465" s="8">
        <v>23</v>
      </c>
      <c r="F465" s="8">
        <v>1070046</v>
      </c>
      <c r="G465" s="9" t="s">
        <v>487</v>
      </c>
    </row>
    <row r="466" spans="1:7" ht="25.5" x14ac:dyDescent="0.2">
      <c r="A466" s="8">
        <v>502</v>
      </c>
      <c r="B466" s="8" t="s">
        <v>4</v>
      </c>
      <c r="C466" s="8" t="s">
        <v>464</v>
      </c>
      <c r="D466" s="8" t="s">
        <v>6</v>
      </c>
      <c r="E466" s="8">
        <v>24</v>
      </c>
      <c r="F466" s="8">
        <v>1070047</v>
      </c>
      <c r="G466" s="9" t="s">
        <v>488</v>
      </c>
    </row>
    <row r="467" spans="1:7" x14ac:dyDescent="0.2">
      <c r="A467" s="8">
        <v>503</v>
      </c>
      <c r="B467" s="8" t="s">
        <v>4</v>
      </c>
      <c r="C467" s="8" t="s">
        <v>464</v>
      </c>
      <c r="D467" s="8" t="s">
        <v>6</v>
      </c>
      <c r="E467" s="8">
        <v>25</v>
      </c>
      <c r="F467" s="8">
        <v>1070048</v>
      </c>
      <c r="G467" s="9" t="s">
        <v>489</v>
      </c>
    </row>
    <row r="468" spans="1:7" x14ac:dyDescent="0.2">
      <c r="A468" s="8">
        <v>505</v>
      </c>
      <c r="B468" s="8" t="s">
        <v>4</v>
      </c>
      <c r="C468" s="8" t="s">
        <v>464</v>
      </c>
      <c r="D468" s="8" t="s">
        <v>32</v>
      </c>
      <c r="E468" s="8">
        <v>1</v>
      </c>
      <c r="F468" s="8">
        <v>1070050</v>
      </c>
      <c r="G468" s="9" t="s">
        <v>490</v>
      </c>
    </row>
    <row r="469" spans="1:7" x14ac:dyDescent="0.2">
      <c r="A469" s="8">
        <v>506</v>
      </c>
      <c r="B469" s="8" t="s">
        <v>4</v>
      </c>
      <c r="C469" s="8" t="s">
        <v>464</v>
      </c>
      <c r="D469" s="8" t="s">
        <v>32</v>
      </c>
      <c r="E469" s="8">
        <v>2</v>
      </c>
      <c r="F469" s="8">
        <v>1070051</v>
      </c>
      <c r="G469" s="9" t="s">
        <v>491</v>
      </c>
    </row>
    <row r="470" spans="1:7" ht="25.5" x14ac:dyDescent="0.2">
      <c r="A470" s="8">
        <v>507</v>
      </c>
      <c r="B470" s="8" t="s">
        <v>4</v>
      </c>
      <c r="C470" s="8" t="s">
        <v>464</v>
      </c>
      <c r="D470" s="8" t="s">
        <v>32</v>
      </c>
      <c r="E470" s="8">
        <v>3</v>
      </c>
      <c r="F470" s="8">
        <v>1070052</v>
      </c>
      <c r="G470" s="9" t="s">
        <v>492</v>
      </c>
    </row>
    <row r="471" spans="1:7" x14ac:dyDescent="0.2">
      <c r="A471" s="8">
        <v>508</v>
      </c>
      <c r="B471" s="8" t="s">
        <v>4</v>
      </c>
      <c r="C471" s="8" t="s">
        <v>464</v>
      </c>
      <c r="D471" s="8" t="s">
        <v>32</v>
      </c>
      <c r="E471" s="8">
        <v>4</v>
      </c>
      <c r="F471" s="8">
        <v>1070053</v>
      </c>
      <c r="G471" s="9" t="s">
        <v>493</v>
      </c>
    </row>
    <row r="472" spans="1:7" ht="25.5" x14ac:dyDescent="0.2">
      <c r="A472" s="8">
        <v>509</v>
      </c>
      <c r="B472" s="8" t="s">
        <v>4</v>
      </c>
      <c r="C472" s="8" t="s">
        <v>464</v>
      </c>
      <c r="D472" s="8" t="s">
        <v>32</v>
      </c>
      <c r="E472" s="8">
        <v>5</v>
      </c>
      <c r="F472" s="8">
        <v>1070054</v>
      </c>
      <c r="G472" s="9" t="s">
        <v>494</v>
      </c>
    </row>
    <row r="473" spans="1:7" ht="25.5" x14ac:dyDescent="0.2">
      <c r="A473" s="8">
        <v>510</v>
      </c>
      <c r="B473" s="8" t="s">
        <v>4</v>
      </c>
      <c r="C473" s="8" t="s">
        <v>464</v>
      </c>
      <c r="D473" s="8" t="s">
        <v>32</v>
      </c>
      <c r="E473" s="8">
        <v>6</v>
      </c>
      <c r="F473" s="8">
        <v>1070055</v>
      </c>
      <c r="G473" s="9" t="s">
        <v>495</v>
      </c>
    </row>
    <row r="474" spans="1:7" ht="25.5" x14ac:dyDescent="0.2">
      <c r="A474" s="8">
        <v>511</v>
      </c>
      <c r="B474" s="8" t="s">
        <v>4</v>
      </c>
      <c r="C474" s="8" t="s">
        <v>464</v>
      </c>
      <c r="D474" s="8" t="s">
        <v>32</v>
      </c>
      <c r="E474" s="8">
        <v>7</v>
      </c>
      <c r="F474" s="8">
        <v>1070056</v>
      </c>
      <c r="G474" s="9" t="s">
        <v>496</v>
      </c>
    </row>
    <row r="475" spans="1:7" ht="25.5" x14ac:dyDescent="0.2">
      <c r="A475" s="8">
        <v>512</v>
      </c>
      <c r="B475" s="8" t="s">
        <v>4</v>
      </c>
      <c r="C475" s="8" t="s">
        <v>464</v>
      </c>
      <c r="D475" s="8" t="s">
        <v>32</v>
      </c>
      <c r="E475" s="8">
        <v>8</v>
      </c>
      <c r="F475" s="8">
        <v>1070057</v>
      </c>
      <c r="G475" s="9" t="s">
        <v>497</v>
      </c>
    </row>
    <row r="476" spans="1:7" x14ac:dyDescent="0.2">
      <c r="A476" s="8">
        <v>513</v>
      </c>
      <c r="B476" s="8" t="s">
        <v>4</v>
      </c>
      <c r="C476" s="8" t="s">
        <v>464</v>
      </c>
      <c r="D476" s="8" t="s">
        <v>32</v>
      </c>
      <c r="E476" s="8">
        <v>9</v>
      </c>
      <c r="F476" s="8">
        <v>1070058</v>
      </c>
      <c r="G476" s="9" t="s">
        <v>498</v>
      </c>
    </row>
    <row r="477" spans="1:7" ht="25.5" x14ac:dyDescent="0.2">
      <c r="A477" s="8">
        <v>514</v>
      </c>
      <c r="B477" s="8" t="s">
        <v>4</v>
      </c>
      <c r="C477" s="8" t="s">
        <v>464</v>
      </c>
      <c r="D477" s="8" t="s">
        <v>32</v>
      </c>
      <c r="E477" s="8">
        <v>10</v>
      </c>
      <c r="F477" s="8">
        <v>1070059</v>
      </c>
      <c r="G477" s="9" t="s">
        <v>499</v>
      </c>
    </row>
    <row r="478" spans="1:7" ht="38.25" x14ac:dyDescent="0.2">
      <c r="A478" s="8">
        <v>515</v>
      </c>
      <c r="B478" s="8" t="s">
        <v>4</v>
      </c>
      <c r="C478" s="8" t="s">
        <v>464</v>
      </c>
      <c r="D478" s="8" t="s">
        <v>32</v>
      </c>
      <c r="E478" s="8">
        <v>11</v>
      </c>
      <c r="F478" s="8">
        <v>1070060</v>
      </c>
      <c r="G478" s="9" t="s">
        <v>500</v>
      </c>
    </row>
    <row r="479" spans="1:7" ht="38.25" x14ac:dyDescent="0.2">
      <c r="A479" s="8">
        <v>516</v>
      </c>
      <c r="B479" s="8" t="s">
        <v>4</v>
      </c>
      <c r="C479" s="8" t="s">
        <v>464</v>
      </c>
      <c r="D479" s="8" t="s">
        <v>32</v>
      </c>
      <c r="E479" s="8">
        <v>12</v>
      </c>
      <c r="F479" s="8">
        <v>1070061</v>
      </c>
      <c r="G479" s="9" t="s">
        <v>501</v>
      </c>
    </row>
    <row r="480" spans="1:7" ht="38.25" x14ac:dyDescent="0.2">
      <c r="A480" s="8">
        <v>517</v>
      </c>
      <c r="B480" s="8" t="s">
        <v>4</v>
      </c>
      <c r="C480" s="8" t="s">
        <v>464</v>
      </c>
      <c r="D480" s="8" t="s">
        <v>32</v>
      </c>
      <c r="E480" s="8">
        <v>13</v>
      </c>
      <c r="F480" s="8">
        <v>1070062</v>
      </c>
      <c r="G480" s="9" t="s">
        <v>502</v>
      </c>
    </row>
    <row r="481" spans="1:7" ht="38.25" x14ac:dyDescent="0.2">
      <c r="A481" s="8">
        <v>518</v>
      </c>
      <c r="B481" s="8" t="s">
        <v>4</v>
      </c>
      <c r="C481" s="8" t="s">
        <v>464</v>
      </c>
      <c r="D481" s="8" t="s">
        <v>32</v>
      </c>
      <c r="E481" s="8">
        <v>14</v>
      </c>
      <c r="F481" s="8">
        <v>1070063</v>
      </c>
      <c r="G481" s="9" t="s">
        <v>503</v>
      </c>
    </row>
    <row r="482" spans="1:7" ht="38.25" x14ac:dyDescent="0.2">
      <c r="A482" s="8">
        <v>519</v>
      </c>
      <c r="B482" s="8" t="s">
        <v>4</v>
      </c>
      <c r="C482" s="8" t="s">
        <v>464</v>
      </c>
      <c r="D482" s="8" t="s">
        <v>32</v>
      </c>
      <c r="E482" s="8">
        <v>15</v>
      </c>
      <c r="F482" s="8">
        <v>1070064</v>
      </c>
      <c r="G482" s="9" t="s">
        <v>504</v>
      </c>
    </row>
    <row r="483" spans="1:7" ht="38.25" x14ac:dyDescent="0.2">
      <c r="A483" s="8">
        <v>520</v>
      </c>
      <c r="B483" s="8" t="s">
        <v>4</v>
      </c>
      <c r="C483" s="8" t="s">
        <v>464</v>
      </c>
      <c r="D483" s="8" t="s">
        <v>32</v>
      </c>
      <c r="E483" s="8">
        <v>16</v>
      </c>
      <c r="F483" s="8">
        <v>1070065</v>
      </c>
      <c r="G483" s="9" t="s">
        <v>505</v>
      </c>
    </row>
    <row r="484" spans="1:7" ht="38.25" x14ac:dyDescent="0.2">
      <c r="A484" s="8">
        <v>521</v>
      </c>
      <c r="B484" s="8" t="s">
        <v>4</v>
      </c>
      <c r="C484" s="8" t="s">
        <v>464</v>
      </c>
      <c r="D484" s="8" t="s">
        <v>32</v>
      </c>
      <c r="E484" s="8">
        <v>17</v>
      </c>
      <c r="F484" s="8">
        <v>1070066</v>
      </c>
      <c r="G484" s="9" t="s">
        <v>506</v>
      </c>
    </row>
    <row r="485" spans="1:7" ht="38.25" x14ac:dyDescent="0.2">
      <c r="A485" s="8">
        <v>522</v>
      </c>
      <c r="B485" s="8" t="s">
        <v>4</v>
      </c>
      <c r="C485" s="8" t="s">
        <v>464</v>
      </c>
      <c r="D485" s="8" t="s">
        <v>32</v>
      </c>
      <c r="E485" s="8">
        <v>18</v>
      </c>
      <c r="F485" s="8">
        <v>1070067</v>
      </c>
      <c r="G485" s="9" t="s">
        <v>507</v>
      </c>
    </row>
    <row r="486" spans="1:7" ht="51" x14ac:dyDescent="0.2">
      <c r="A486" s="8">
        <v>523</v>
      </c>
      <c r="B486" s="8" t="s">
        <v>4</v>
      </c>
      <c r="C486" s="8" t="s">
        <v>464</v>
      </c>
      <c r="D486" s="8" t="s">
        <v>32</v>
      </c>
      <c r="E486" s="8">
        <v>19</v>
      </c>
      <c r="F486" s="8">
        <v>1070068</v>
      </c>
      <c r="G486" s="9" t="s">
        <v>508</v>
      </c>
    </row>
    <row r="487" spans="1:7" ht="25.5" x14ac:dyDescent="0.2">
      <c r="A487" s="8">
        <v>524</v>
      </c>
      <c r="B487" s="8" t="s">
        <v>4</v>
      </c>
      <c r="C487" s="8" t="s">
        <v>464</v>
      </c>
      <c r="D487" s="8" t="s">
        <v>32</v>
      </c>
      <c r="E487" s="8">
        <v>20</v>
      </c>
      <c r="F487" s="8">
        <v>1070069</v>
      </c>
      <c r="G487" s="9" t="s">
        <v>509</v>
      </c>
    </row>
    <row r="488" spans="1:7" x14ac:dyDescent="0.2">
      <c r="A488" s="8">
        <v>525</v>
      </c>
      <c r="B488" s="8" t="s">
        <v>4</v>
      </c>
      <c r="C488" s="8" t="s">
        <v>464</v>
      </c>
      <c r="D488" s="8" t="s">
        <v>32</v>
      </c>
      <c r="E488" s="8">
        <v>21</v>
      </c>
      <c r="F488" s="8">
        <v>1070070</v>
      </c>
      <c r="G488" s="9" t="s">
        <v>510</v>
      </c>
    </row>
    <row r="489" spans="1:7" ht="25.5" x14ac:dyDescent="0.2">
      <c r="A489" s="8">
        <v>526</v>
      </c>
      <c r="B489" s="8" t="s">
        <v>4</v>
      </c>
      <c r="C489" s="8" t="s">
        <v>464</v>
      </c>
      <c r="D489" s="8" t="s">
        <v>32</v>
      </c>
      <c r="E489" s="8">
        <v>22</v>
      </c>
      <c r="F489" s="8">
        <v>1070071</v>
      </c>
      <c r="G489" s="9" t="s">
        <v>511</v>
      </c>
    </row>
    <row r="490" spans="1:7" ht="25.5" x14ac:dyDescent="0.2">
      <c r="A490" s="8">
        <v>527</v>
      </c>
      <c r="B490" s="8" t="s">
        <v>4</v>
      </c>
      <c r="C490" s="8" t="s">
        <v>464</v>
      </c>
      <c r="D490" s="8" t="s">
        <v>32</v>
      </c>
      <c r="E490" s="8">
        <v>23</v>
      </c>
      <c r="F490" s="8">
        <v>1070072</v>
      </c>
      <c r="G490" s="9" t="s">
        <v>512</v>
      </c>
    </row>
    <row r="491" spans="1:7" ht="25.5" x14ac:dyDescent="0.2">
      <c r="A491" s="8">
        <v>528</v>
      </c>
      <c r="B491" s="8" t="s">
        <v>4</v>
      </c>
      <c r="C491" s="8" t="s">
        <v>464</v>
      </c>
      <c r="D491" s="8" t="s">
        <v>32</v>
      </c>
      <c r="E491" s="8">
        <v>24</v>
      </c>
      <c r="F491" s="8">
        <v>1070073</v>
      </c>
      <c r="G491" s="9" t="s">
        <v>513</v>
      </c>
    </row>
    <row r="492" spans="1:7" ht="25.5" x14ac:dyDescent="0.2">
      <c r="A492" s="8">
        <v>530</v>
      </c>
      <c r="B492" s="8" t="s">
        <v>4</v>
      </c>
      <c r="C492" s="8" t="s">
        <v>464</v>
      </c>
      <c r="D492" s="8" t="s">
        <v>58</v>
      </c>
      <c r="E492" s="8">
        <v>1</v>
      </c>
      <c r="F492" s="8">
        <v>1070075</v>
      </c>
      <c r="G492" s="9" t="s">
        <v>514</v>
      </c>
    </row>
    <row r="493" spans="1:7" x14ac:dyDescent="0.2">
      <c r="A493" s="8">
        <v>531</v>
      </c>
      <c r="B493" s="8" t="s">
        <v>4</v>
      </c>
      <c r="C493" s="8" t="s">
        <v>464</v>
      </c>
      <c r="D493" s="8" t="s">
        <v>58</v>
      </c>
      <c r="E493" s="8">
        <v>2</v>
      </c>
      <c r="F493" s="8">
        <v>1070076</v>
      </c>
      <c r="G493" s="9" t="s">
        <v>515</v>
      </c>
    </row>
    <row r="494" spans="1:7" x14ac:dyDescent="0.2">
      <c r="A494" s="8">
        <v>532</v>
      </c>
      <c r="B494" s="8" t="s">
        <v>4</v>
      </c>
      <c r="C494" s="8" t="s">
        <v>464</v>
      </c>
      <c r="D494" s="8" t="s">
        <v>58</v>
      </c>
      <c r="E494" s="8">
        <v>3</v>
      </c>
      <c r="F494" s="8">
        <v>1070077</v>
      </c>
      <c r="G494" s="9" t="s">
        <v>516</v>
      </c>
    </row>
    <row r="495" spans="1:7" x14ac:dyDescent="0.2">
      <c r="A495" s="8">
        <v>533</v>
      </c>
      <c r="B495" s="8" t="s">
        <v>4</v>
      </c>
      <c r="C495" s="8" t="s">
        <v>464</v>
      </c>
      <c r="D495" s="8" t="s">
        <v>58</v>
      </c>
      <c r="E495" s="8">
        <v>4</v>
      </c>
      <c r="F495" s="8">
        <v>1070078</v>
      </c>
      <c r="G495" s="9" t="s">
        <v>517</v>
      </c>
    </row>
    <row r="496" spans="1:7" ht="25.5" x14ac:dyDescent="0.2">
      <c r="A496" s="8">
        <v>534</v>
      </c>
      <c r="B496" s="8" t="s">
        <v>4</v>
      </c>
      <c r="C496" s="8" t="s">
        <v>464</v>
      </c>
      <c r="D496" s="8" t="s">
        <v>58</v>
      </c>
      <c r="E496" s="8">
        <v>5</v>
      </c>
      <c r="F496" s="8">
        <v>1070079</v>
      </c>
      <c r="G496" s="9" t="s">
        <v>518</v>
      </c>
    </row>
    <row r="497" spans="1:7" x14ac:dyDescent="0.2">
      <c r="A497" s="8">
        <v>535</v>
      </c>
      <c r="B497" s="8" t="s">
        <v>4</v>
      </c>
      <c r="C497" s="8" t="s">
        <v>464</v>
      </c>
      <c r="D497" s="8" t="s">
        <v>58</v>
      </c>
      <c r="E497" s="8">
        <v>6</v>
      </c>
      <c r="F497" s="8">
        <v>1070080</v>
      </c>
      <c r="G497" s="9" t="s">
        <v>519</v>
      </c>
    </row>
    <row r="498" spans="1:7" ht="25.5" x14ac:dyDescent="0.2">
      <c r="A498" s="8">
        <v>536</v>
      </c>
      <c r="B498" s="8" t="s">
        <v>4</v>
      </c>
      <c r="C498" s="8" t="s">
        <v>464</v>
      </c>
      <c r="D498" s="8" t="s">
        <v>58</v>
      </c>
      <c r="E498" s="8">
        <v>7</v>
      </c>
      <c r="F498" s="8">
        <v>1070081</v>
      </c>
      <c r="G498" s="9" t="s">
        <v>520</v>
      </c>
    </row>
    <row r="499" spans="1:7" x14ac:dyDescent="0.2">
      <c r="A499" s="8">
        <v>537</v>
      </c>
      <c r="B499" s="8" t="s">
        <v>4</v>
      </c>
      <c r="C499" s="8" t="s">
        <v>464</v>
      </c>
      <c r="D499" s="8" t="s">
        <v>58</v>
      </c>
      <c r="E499" s="8">
        <v>8</v>
      </c>
      <c r="F499" s="8">
        <v>1070082</v>
      </c>
      <c r="G499" s="9" t="s">
        <v>521</v>
      </c>
    </row>
    <row r="500" spans="1:7" ht="63.75" x14ac:dyDescent="0.2">
      <c r="A500" s="8">
        <v>539</v>
      </c>
      <c r="B500" s="8" t="s">
        <v>4</v>
      </c>
      <c r="C500" s="8" t="s">
        <v>464</v>
      </c>
      <c r="D500" s="8" t="s">
        <v>137</v>
      </c>
      <c r="E500" s="8">
        <v>1</v>
      </c>
      <c r="F500" s="8">
        <v>1070084</v>
      </c>
      <c r="G500" s="9" t="s">
        <v>522</v>
      </c>
    </row>
    <row r="501" spans="1:7" ht="89.25" x14ac:dyDescent="0.2">
      <c r="A501" s="8">
        <v>540</v>
      </c>
      <c r="B501" s="8" t="s">
        <v>4</v>
      </c>
      <c r="C501" s="8" t="s">
        <v>464</v>
      </c>
      <c r="D501" s="8" t="s">
        <v>137</v>
      </c>
      <c r="E501" s="8">
        <v>2</v>
      </c>
      <c r="F501" s="8">
        <v>1070085</v>
      </c>
      <c r="G501" s="9" t="s">
        <v>523</v>
      </c>
    </row>
    <row r="502" spans="1:7" ht="38.25" x14ac:dyDescent="0.2">
      <c r="A502" s="8">
        <v>542</v>
      </c>
      <c r="B502" s="8" t="s">
        <v>4</v>
      </c>
      <c r="C502" s="8" t="s">
        <v>464</v>
      </c>
      <c r="D502" s="8" t="s">
        <v>6</v>
      </c>
      <c r="E502" s="8">
        <v>1</v>
      </c>
      <c r="F502" s="8">
        <v>1070087</v>
      </c>
      <c r="G502" s="9" t="s">
        <v>524</v>
      </c>
    </row>
    <row r="503" spans="1:7" ht="38.25" x14ac:dyDescent="0.2">
      <c r="A503" s="8">
        <v>546</v>
      </c>
      <c r="B503" s="8" t="s">
        <v>525</v>
      </c>
      <c r="C503" s="8" t="s">
        <v>526</v>
      </c>
      <c r="D503" s="8" t="s">
        <v>6</v>
      </c>
      <c r="E503" s="8">
        <v>1</v>
      </c>
      <c r="F503" s="8">
        <v>1070091</v>
      </c>
      <c r="G503" s="9" t="s">
        <v>527</v>
      </c>
    </row>
    <row r="504" spans="1:7" ht="38.25" x14ac:dyDescent="0.2">
      <c r="A504" s="8">
        <v>547</v>
      </c>
      <c r="B504" s="8" t="s">
        <v>525</v>
      </c>
      <c r="C504" s="8" t="s">
        <v>526</v>
      </c>
      <c r="D504" s="8" t="s">
        <v>6</v>
      </c>
      <c r="E504" s="8">
        <v>2</v>
      </c>
      <c r="F504" s="8">
        <v>1070092</v>
      </c>
      <c r="G504" s="9" t="s">
        <v>528</v>
      </c>
    </row>
    <row r="505" spans="1:7" ht="25.5" x14ac:dyDescent="0.2">
      <c r="A505" s="8">
        <v>548</v>
      </c>
      <c r="B505" s="8" t="s">
        <v>525</v>
      </c>
      <c r="C505" s="8" t="s">
        <v>526</v>
      </c>
      <c r="D505" s="8" t="s">
        <v>6</v>
      </c>
      <c r="E505" s="8">
        <v>3</v>
      </c>
      <c r="F505" s="8">
        <v>1070093</v>
      </c>
      <c r="G505" s="9" t="s">
        <v>529</v>
      </c>
    </row>
    <row r="506" spans="1:7" ht="38.25" x14ac:dyDescent="0.2">
      <c r="A506" s="8">
        <v>549</v>
      </c>
      <c r="B506" s="8" t="s">
        <v>525</v>
      </c>
      <c r="C506" s="8" t="s">
        <v>526</v>
      </c>
      <c r="D506" s="8" t="s">
        <v>6</v>
      </c>
      <c r="E506" s="8">
        <v>4</v>
      </c>
      <c r="F506" s="8">
        <v>1070094</v>
      </c>
      <c r="G506" s="9" t="s">
        <v>530</v>
      </c>
    </row>
    <row r="507" spans="1:7" x14ac:dyDescent="0.2">
      <c r="A507" s="8">
        <v>550</v>
      </c>
      <c r="B507" s="8" t="s">
        <v>525</v>
      </c>
      <c r="C507" s="8" t="s">
        <v>526</v>
      </c>
      <c r="D507" s="8" t="s">
        <v>6</v>
      </c>
      <c r="E507" s="8">
        <v>5</v>
      </c>
      <c r="F507" s="8">
        <v>1070095</v>
      </c>
      <c r="G507" s="9" t="s">
        <v>531</v>
      </c>
    </row>
    <row r="508" spans="1:7" ht="25.5" x14ac:dyDescent="0.2">
      <c r="A508" s="8">
        <v>551</v>
      </c>
      <c r="B508" s="8" t="s">
        <v>525</v>
      </c>
      <c r="C508" s="8" t="s">
        <v>526</v>
      </c>
      <c r="D508" s="8" t="s">
        <v>6</v>
      </c>
      <c r="E508" s="8">
        <v>6</v>
      </c>
      <c r="F508" s="8">
        <v>1070096</v>
      </c>
      <c r="G508" s="9" t="s">
        <v>532</v>
      </c>
    </row>
    <row r="509" spans="1:7" ht="25.5" x14ac:dyDescent="0.2">
      <c r="A509" s="8">
        <v>552</v>
      </c>
      <c r="B509" s="8" t="s">
        <v>525</v>
      </c>
      <c r="C509" s="8" t="s">
        <v>526</v>
      </c>
      <c r="D509" s="8" t="s">
        <v>6</v>
      </c>
      <c r="E509" s="8">
        <v>7</v>
      </c>
      <c r="F509" s="8">
        <v>1070097</v>
      </c>
      <c r="G509" s="9" t="s">
        <v>533</v>
      </c>
    </row>
    <row r="510" spans="1:7" x14ac:dyDescent="0.2">
      <c r="A510" s="8">
        <v>553</v>
      </c>
      <c r="B510" s="8" t="s">
        <v>525</v>
      </c>
      <c r="C510" s="8" t="s">
        <v>526</v>
      </c>
      <c r="D510" s="8" t="s">
        <v>6</v>
      </c>
      <c r="E510" s="8">
        <v>8</v>
      </c>
      <c r="F510" s="8">
        <v>1070098</v>
      </c>
      <c r="G510" s="9" t="s">
        <v>534</v>
      </c>
    </row>
    <row r="511" spans="1:7" x14ac:dyDescent="0.2">
      <c r="A511" s="8">
        <v>554</v>
      </c>
      <c r="B511" s="8" t="s">
        <v>525</v>
      </c>
      <c r="C511" s="8" t="s">
        <v>526</v>
      </c>
      <c r="D511" s="8" t="s">
        <v>6</v>
      </c>
      <c r="E511" s="8">
        <v>9</v>
      </c>
      <c r="F511" s="8">
        <v>1070099</v>
      </c>
      <c r="G511" s="9" t="s">
        <v>535</v>
      </c>
    </row>
    <row r="512" spans="1:7" ht="25.5" x14ac:dyDescent="0.2">
      <c r="A512" s="8">
        <v>555</v>
      </c>
      <c r="B512" s="8" t="s">
        <v>525</v>
      </c>
      <c r="C512" s="8" t="s">
        <v>526</v>
      </c>
      <c r="D512" s="8" t="s">
        <v>6</v>
      </c>
      <c r="E512" s="8">
        <v>10</v>
      </c>
      <c r="F512" s="8">
        <v>1070100</v>
      </c>
      <c r="G512" s="9" t="s">
        <v>536</v>
      </c>
    </row>
    <row r="513" spans="1:7" ht="38.25" x14ac:dyDescent="0.2">
      <c r="A513" s="8">
        <v>556</v>
      </c>
      <c r="B513" s="8" t="s">
        <v>525</v>
      </c>
      <c r="C513" s="8" t="s">
        <v>526</v>
      </c>
      <c r="D513" s="8" t="s">
        <v>6</v>
      </c>
      <c r="E513" s="8">
        <v>11</v>
      </c>
      <c r="F513" s="8">
        <v>1070101</v>
      </c>
      <c r="G513" s="9" t="s">
        <v>537</v>
      </c>
    </row>
    <row r="514" spans="1:7" ht="102" x14ac:dyDescent="0.2">
      <c r="A514" s="8">
        <v>557</v>
      </c>
      <c r="B514" s="8" t="s">
        <v>525</v>
      </c>
      <c r="C514" s="8" t="s">
        <v>526</v>
      </c>
      <c r="D514" s="8" t="s">
        <v>6</v>
      </c>
      <c r="E514" s="8">
        <v>12</v>
      </c>
      <c r="F514" s="8">
        <v>1070102</v>
      </c>
      <c r="G514" s="9" t="s">
        <v>538</v>
      </c>
    </row>
    <row r="515" spans="1:7" x14ac:dyDescent="0.2">
      <c r="A515" s="8">
        <v>558</v>
      </c>
      <c r="B515" s="8" t="s">
        <v>525</v>
      </c>
      <c r="C515" s="8" t="s">
        <v>526</v>
      </c>
      <c r="D515" s="8" t="s">
        <v>6</v>
      </c>
      <c r="E515" s="8">
        <v>13</v>
      </c>
      <c r="F515" s="8">
        <v>1070103</v>
      </c>
      <c r="G515" s="9" t="s">
        <v>539</v>
      </c>
    </row>
    <row r="516" spans="1:7" ht="25.5" x14ac:dyDescent="0.2">
      <c r="A516" s="8">
        <v>559</v>
      </c>
      <c r="B516" s="8" t="s">
        <v>525</v>
      </c>
      <c r="C516" s="8" t="s">
        <v>526</v>
      </c>
      <c r="D516" s="8" t="s">
        <v>6</v>
      </c>
      <c r="E516" s="8">
        <v>14</v>
      </c>
      <c r="F516" s="8">
        <v>1070104</v>
      </c>
      <c r="G516" s="9" t="s">
        <v>540</v>
      </c>
    </row>
    <row r="517" spans="1:7" ht="25.5" x14ac:dyDescent="0.2">
      <c r="A517" s="8">
        <v>560</v>
      </c>
      <c r="B517" s="8" t="s">
        <v>525</v>
      </c>
      <c r="C517" s="8" t="s">
        <v>526</v>
      </c>
      <c r="D517" s="8" t="s">
        <v>6</v>
      </c>
      <c r="E517" s="8">
        <v>15</v>
      </c>
      <c r="F517" s="8">
        <v>1070105</v>
      </c>
      <c r="G517" s="9" t="s">
        <v>541</v>
      </c>
    </row>
    <row r="518" spans="1:7" x14ac:dyDescent="0.2">
      <c r="A518" s="8">
        <v>561</v>
      </c>
      <c r="B518" s="8" t="s">
        <v>525</v>
      </c>
      <c r="C518" s="8" t="s">
        <v>526</v>
      </c>
      <c r="D518" s="8" t="s">
        <v>6</v>
      </c>
      <c r="E518" s="8">
        <v>16</v>
      </c>
      <c r="F518" s="8">
        <v>1070106</v>
      </c>
      <c r="G518" s="9" t="s">
        <v>542</v>
      </c>
    </row>
    <row r="519" spans="1:7" ht="25.5" x14ac:dyDescent="0.2">
      <c r="A519" s="8">
        <v>562</v>
      </c>
      <c r="B519" s="8" t="s">
        <v>525</v>
      </c>
      <c r="C519" s="8" t="s">
        <v>526</v>
      </c>
      <c r="D519" s="8" t="s">
        <v>6</v>
      </c>
      <c r="E519" s="8">
        <v>17</v>
      </c>
      <c r="F519" s="8">
        <v>1070107</v>
      </c>
      <c r="G519" s="9" t="s">
        <v>543</v>
      </c>
    </row>
    <row r="520" spans="1:7" x14ac:dyDescent="0.2">
      <c r="A520" s="8">
        <v>563</v>
      </c>
      <c r="B520" s="8" t="s">
        <v>525</v>
      </c>
      <c r="C520" s="8" t="s">
        <v>526</v>
      </c>
      <c r="D520" s="8" t="s">
        <v>6</v>
      </c>
      <c r="E520" s="8">
        <v>18</v>
      </c>
      <c r="F520" s="8">
        <v>1070108</v>
      </c>
      <c r="G520" s="9" t="s">
        <v>544</v>
      </c>
    </row>
    <row r="521" spans="1:7" ht="25.5" x14ac:dyDescent="0.2">
      <c r="A521" s="8">
        <v>564</v>
      </c>
      <c r="B521" s="8" t="s">
        <v>525</v>
      </c>
      <c r="C521" s="8" t="s">
        <v>526</v>
      </c>
      <c r="D521" s="8" t="s">
        <v>6</v>
      </c>
      <c r="E521" s="8">
        <v>19</v>
      </c>
      <c r="F521" s="8">
        <v>1070109</v>
      </c>
      <c r="G521" s="9" t="s">
        <v>545</v>
      </c>
    </row>
    <row r="522" spans="1:7" ht="51" x14ac:dyDescent="0.2">
      <c r="A522" s="8">
        <v>565</v>
      </c>
      <c r="B522" s="8" t="s">
        <v>525</v>
      </c>
      <c r="C522" s="8" t="s">
        <v>526</v>
      </c>
      <c r="D522" s="8" t="s">
        <v>6</v>
      </c>
      <c r="E522" s="8">
        <v>20</v>
      </c>
      <c r="F522" s="8">
        <v>1070110</v>
      </c>
      <c r="G522" s="9" t="s">
        <v>546</v>
      </c>
    </row>
    <row r="523" spans="1:7" x14ac:dyDescent="0.2">
      <c r="A523" s="8">
        <v>566</v>
      </c>
      <c r="B523" s="8" t="s">
        <v>525</v>
      </c>
      <c r="C523" s="8" t="s">
        <v>526</v>
      </c>
      <c r="D523" s="8" t="s">
        <v>6</v>
      </c>
      <c r="E523" s="8">
        <v>21</v>
      </c>
      <c r="F523" s="8">
        <v>1070111</v>
      </c>
      <c r="G523" s="9" t="s">
        <v>547</v>
      </c>
    </row>
    <row r="524" spans="1:7" x14ac:dyDescent="0.2">
      <c r="A524" s="8">
        <v>567</v>
      </c>
      <c r="B524" s="8" t="s">
        <v>525</v>
      </c>
      <c r="C524" s="8" t="s">
        <v>526</v>
      </c>
      <c r="D524" s="8" t="s">
        <v>6</v>
      </c>
      <c r="E524" s="8">
        <v>22</v>
      </c>
      <c r="F524" s="8">
        <v>1070112</v>
      </c>
      <c r="G524" s="9" t="s">
        <v>548</v>
      </c>
    </row>
    <row r="525" spans="1:7" x14ac:dyDescent="0.2">
      <c r="A525" s="8">
        <v>568</v>
      </c>
      <c r="B525" s="8" t="s">
        <v>525</v>
      </c>
      <c r="C525" s="8" t="s">
        <v>526</v>
      </c>
      <c r="D525" s="8" t="s">
        <v>6</v>
      </c>
      <c r="E525" s="8">
        <v>23</v>
      </c>
      <c r="F525" s="8">
        <v>1070113</v>
      </c>
      <c r="G525" s="9" t="s">
        <v>549</v>
      </c>
    </row>
    <row r="526" spans="1:7" ht="25.5" x14ac:dyDescent="0.2">
      <c r="A526" s="8">
        <v>569</v>
      </c>
      <c r="B526" s="8" t="s">
        <v>525</v>
      </c>
      <c r="C526" s="8" t="s">
        <v>526</v>
      </c>
      <c r="D526" s="8" t="s">
        <v>6</v>
      </c>
      <c r="E526" s="8">
        <v>24</v>
      </c>
      <c r="F526" s="8">
        <v>1070114</v>
      </c>
      <c r="G526" s="9" t="s">
        <v>550</v>
      </c>
    </row>
    <row r="527" spans="1:7" x14ac:dyDescent="0.2">
      <c r="A527" s="8">
        <v>570</v>
      </c>
      <c r="B527" s="8" t="s">
        <v>525</v>
      </c>
      <c r="C527" s="8" t="s">
        <v>526</v>
      </c>
      <c r="D527" s="8" t="s">
        <v>6</v>
      </c>
      <c r="E527" s="8">
        <v>25</v>
      </c>
      <c r="F527" s="8">
        <v>1070115</v>
      </c>
      <c r="G527" s="9" t="s">
        <v>551</v>
      </c>
    </row>
    <row r="528" spans="1:7" ht="25.5" x14ac:dyDescent="0.2">
      <c r="A528" s="8">
        <v>572</v>
      </c>
      <c r="B528" s="8" t="s">
        <v>525</v>
      </c>
      <c r="C528" s="8" t="s">
        <v>526</v>
      </c>
      <c r="D528" s="8" t="s">
        <v>32</v>
      </c>
      <c r="E528" s="8">
        <v>1</v>
      </c>
      <c r="F528" s="8">
        <v>1070117</v>
      </c>
      <c r="G528" s="9" t="s">
        <v>552</v>
      </c>
    </row>
    <row r="529" spans="1:7" x14ac:dyDescent="0.2">
      <c r="A529" s="8">
        <v>573</v>
      </c>
      <c r="B529" s="8" t="s">
        <v>525</v>
      </c>
      <c r="C529" s="8" t="s">
        <v>526</v>
      </c>
      <c r="D529" s="8" t="s">
        <v>32</v>
      </c>
      <c r="E529" s="8">
        <v>2</v>
      </c>
      <c r="F529" s="8">
        <v>1070118</v>
      </c>
      <c r="G529" s="9" t="s">
        <v>553</v>
      </c>
    </row>
    <row r="530" spans="1:7" x14ac:dyDescent="0.2">
      <c r="A530" s="8">
        <v>574</v>
      </c>
      <c r="B530" s="8" t="s">
        <v>525</v>
      </c>
      <c r="C530" s="8" t="s">
        <v>526</v>
      </c>
      <c r="D530" s="8" t="s">
        <v>32</v>
      </c>
      <c r="E530" s="8">
        <v>3</v>
      </c>
      <c r="F530" s="8">
        <v>1070119</v>
      </c>
      <c r="G530" s="9" t="s">
        <v>554</v>
      </c>
    </row>
    <row r="531" spans="1:7" x14ac:dyDescent="0.2">
      <c r="A531" s="8">
        <v>575</v>
      </c>
      <c r="B531" s="8" t="s">
        <v>525</v>
      </c>
      <c r="C531" s="8" t="s">
        <v>526</v>
      </c>
      <c r="D531" s="8" t="s">
        <v>32</v>
      </c>
      <c r="E531" s="8">
        <v>4</v>
      </c>
      <c r="F531" s="8">
        <v>1070120</v>
      </c>
      <c r="G531" s="9" t="s">
        <v>555</v>
      </c>
    </row>
    <row r="532" spans="1:7" ht="25.5" x14ac:dyDescent="0.2">
      <c r="A532" s="8">
        <v>576</v>
      </c>
      <c r="B532" s="8" t="s">
        <v>525</v>
      </c>
      <c r="C532" s="8" t="s">
        <v>526</v>
      </c>
      <c r="D532" s="8" t="s">
        <v>32</v>
      </c>
      <c r="E532" s="8">
        <v>5</v>
      </c>
      <c r="F532" s="8">
        <v>1070121</v>
      </c>
      <c r="G532" s="9" t="s">
        <v>556</v>
      </c>
    </row>
    <row r="533" spans="1:7" x14ac:dyDescent="0.2">
      <c r="A533" s="8">
        <v>577</v>
      </c>
      <c r="B533" s="8" t="s">
        <v>525</v>
      </c>
      <c r="C533" s="8" t="s">
        <v>526</v>
      </c>
      <c r="D533" s="8" t="s">
        <v>32</v>
      </c>
      <c r="E533" s="8">
        <v>6</v>
      </c>
      <c r="F533" s="8">
        <v>1070122</v>
      </c>
      <c r="G533" s="9" t="s">
        <v>557</v>
      </c>
    </row>
    <row r="534" spans="1:7" x14ac:dyDescent="0.2">
      <c r="A534" s="8">
        <v>578</v>
      </c>
      <c r="B534" s="8" t="s">
        <v>525</v>
      </c>
      <c r="C534" s="8" t="s">
        <v>526</v>
      </c>
      <c r="D534" s="8" t="s">
        <v>32</v>
      </c>
      <c r="E534" s="8">
        <v>7</v>
      </c>
      <c r="F534" s="8">
        <v>1070123</v>
      </c>
      <c r="G534" s="9" t="s">
        <v>558</v>
      </c>
    </row>
    <row r="535" spans="1:7" ht="25.5" x14ac:dyDescent="0.2">
      <c r="A535" s="8">
        <v>579</v>
      </c>
      <c r="B535" s="8" t="s">
        <v>525</v>
      </c>
      <c r="C535" s="8" t="s">
        <v>526</v>
      </c>
      <c r="D535" s="8" t="s">
        <v>32</v>
      </c>
      <c r="E535" s="8">
        <v>8</v>
      </c>
      <c r="F535" s="8">
        <v>1070124</v>
      </c>
      <c r="G535" s="9" t="s">
        <v>559</v>
      </c>
    </row>
    <row r="536" spans="1:7" ht="25.5" x14ac:dyDescent="0.2">
      <c r="A536" s="8">
        <v>580</v>
      </c>
      <c r="B536" s="8" t="s">
        <v>525</v>
      </c>
      <c r="C536" s="8" t="s">
        <v>526</v>
      </c>
      <c r="D536" s="8" t="s">
        <v>32</v>
      </c>
      <c r="E536" s="8">
        <v>9</v>
      </c>
      <c r="F536" s="8">
        <v>1070125</v>
      </c>
      <c r="G536" s="9" t="s">
        <v>560</v>
      </c>
    </row>
    <row r="537" spans="1:7" ht="25.5" x14ac:dyDescent="0.2">
      <c r="A537" s="8">
        <v>581</v>
      </c>
      <c r="B537" s="8" t="s">
        <v>525</v>
      </c>
      <c r="C537" s="8" t="s">
        <v>526</v>
      </c>
      <c r="D537" s="8" t="s">
        <v>32</v>
      </c>
      <c r="E537" s="8">
        <v>10</v>
      </c>
      <c r="F537" s="8">
        <v>1070126</v>
      </c>
      <c r="G537" s="9" t="s">
        <v>561</v>
      </c>
    </row>
    <row r="538" spans="1:7" ht="25.5" x14ac:dyDescent="0.2">
      <c r="A538" s="8">
        <v>582</v>
      </c>
      <c r="B538" s="8" t="s">
        <v>525</v>
      </c>
      <c r="C538" s="8" t="s">
        <v>526</v>
      </c>
      <c r="D538" s="8" t="s">
        <v>32</v>
      </c>
      <c r="E538" s="8">
        <v>11</v>
      </c>
      <c r="F538" s="8">
        <v>1070127</v>
      </c>
      <c r="G538" s="9" t="s">
        <v>562</v>
      </c>
    </row>
    <row r="539" spans="1:7" ht="38.25" x14ac:dyDescent="0.2">
      <c r="A539" s="8">
        <v>583</v>
      </c>
      <c r="B539" s="8" t="s">
        <v>525</v>
      </c>
      <c r="C539" s="8" t="s">
        <v>526</v>
      </c>
      <c r="D539" s="8" t="s">
        <v>32</v>
      </c>
      <c r="E539" s="8">
        <v>12</v>
      </c>
      <c r="F539" s="8">
        <v>1070128</v>
      </c>
      <c r="G539" s="9" t="s">
        <v>563</v>
      </c>
    </row>
    <row r="540" spans="1:7" ht="25.5" x14ac:dyDescent="0.2">
      <c r="A540" s="8">
        <v>584</v>
      </c>
      <c r="B540" s="8" t="s">
        <v>525</v>
      </c>
      <c r="C540" s="8" t="s">
        <v>526</v>
      </c>
      <c r="D540" s="8" t="s">
        <v>32</v>
      </c>
      <c r="E540" s="8">
        <v>13</v>
      </c>
      <c r="F540" s="8">
        <v>1070129</v>
      </c>
      <c r="G540" s="9" t="s">
        <v>564</v>
      </c>
    </row>
    <row r="541" spans="1:7" ht="25.5" x14ac:dyDescent="0.2">
      <c r="A541" s="8">
        <v>585</v>
      </c>
      <c r="B541" s="8" t="s">
        <v>525</v>
      </c>
      <c r="C541" s="8" t="s">
        <v>526</v>
      </c>
      <c r="D541" s="8" t="s">
        <v>32</v>
      </c>
      <c r="E541" s="8">
        <v>14</v>
      </c>
      <c r="F541" s="8">
        <v>1070130</v>
      </c>
      <c r="G541" s="9" t="s">
        <v>565</v>
      </c>
    </row>
    <row r="542" spans="1:7" x14ac:dyDescent="0.2">
      <c r="A542" s="8">
        <v>586</v>
      </c>
      <c r="B542" s="8" t="s">
        <v>525</v>
      </c>
      <c r="C542" s="8" t="s">
        <v>526</v>
      </c>
      <c r="D542" s="8" t="s">
        <v>32</v>
      </c>
      <c r="E542" s="8">
        <v>15</v>
      </c>
      <c r="F542" s="8">
        <v>1070131</v>
      </c>
      <c r="G542" s="9" t="s">
        <v>566</v>
      </c>
    </row>
    <row r="543" spans="1:7" ht="25.5" x14ac:dyDescent="0.2">
      <c r="A543" s="8">
        <v>587</v>
      </c>
      <c r="B543" s="8" t="s">
        <v>525</v>
      </c>
      <c r="C543" s="8" t="s">
        <v>526</v>
      </c>
      <c r="D543" s="8" t="s">
        <v>32</v>
      </c>
      <c r="E543" s="8">
        <v>16</v>
      </c>
      <c r="F543" s="8">
        <v>1070132</v>
      </c>
      <c r="G543" s="9" t="s">
        <v>567</v>
      </c>
    </row>
    <row r="544" spans="1:7" ht="25.5" x14ac:dyDescent="0.2">
      <c r="A544" s="8">
        <v>588</v>
      </c>
      <c r="B544" s="8" t="s">
        <v>525</v>
      </c>
      <c r="C544" s="8" t="s">
        <v>526</v>
      </c>
      <c r="D544" s="8" t="s">
        <v>32</v>
      </c>
      <c r="E544" s="8">
        <v>17</v>
      </c>
      <c r="F544" s="8">
        <v>1070133</v>
      </c>
      <c r="G544" s="9" t="s">
        <v>568</v>
      </c>
    </row>
    <row r="545" spans="1:7" x14ac:dyDescent="0.2">
      <c r="A545" s="8">
        <v>589</v>
      </c>
      <c r="B545" s="8" t="s">
        <v>525</v>
      </c>
      <c r="C545" s="8" t="s">
        <v>526</v>
      </c>
      <c r="D545" s="8" t="s">
        <v>32</v>
      </c>
      <c r="E545" s="8">
        <v>18</v>
      </c>
      <c r="F545" s="8">
        <v>1070134</v>
      </c>
      <c r="G545" s="9" t="s">
        <v>569</v>
      </c>
    </row>
    <row r="546" spans="1:7" ht="25.5" x14ac:dyDescent="0.2">
      <c r="A546" s="8">
        <v>590</v>
      </c>
      <c r="B546" s="8" t="s">
        <v>525</v>
      </c>
      <c r="C546" s="8" t="s">
        <v>526</v>
      </c>
      <c r="D546" s="8" t="s">
        <v>32</v>
      </c>
      <c r="E546" s="8">
        <v>19</v>
      </c>
      <c r="F546" s="8">
        <v>1070135</v>
      </c>
      <c r="G546" s="9" t="s">
        <v>570</v>
      </c>
    </row>
    <row r="547" spans="1:7" ht="25.5" x14ac:dyDescent="0.2">
      <c r="A547" s="8">
        <v>591</v>
      </c>
      <c r="B547" s="8" t="s">
        <v>525</v>
      </c>
      <c r="C547" s="8" t="s">
        <v>526</v>
      </c>
      <c r="D547" s="8" t="s">
        <v>32</v>
      </c>
      <c r="E547" s="8">
        <v>20</v>
      </c>
      <c r="F547" s="8">
        <v>1070136</v>
      </c>
      <c r="G547" s="9" t="s">
        <v>571</v>
      </c>
    </row>
    <row r="548" spans="1:7" x14ac:dyDescent="0.2">
      <c r="A548" s="8">
        <v>592</v>
      </c>
      <c r="B548" s="8" t="s">
        <v>525</v>
      </c>
      <c r="C548" s="8" t="s">
        <v>526</v>
      </c>
      <c r="D548" s="8" t="s">
        <v>32</v>
      </c>
      <c r="E548" s="8">
        <v>21</v>
      </c>
      <c r="F548" s="8">
        <v>1070137</v>
      </c>
      <c r="G548" s="9" t="s">
        <v>572</v>
      </c>
    </row>
    <row r="549" spans="1:7" x14ac:dyDescent="0.2">
      <c r="A549" s="8">
        <v>593</v>
      </c>
      <c r="B549" s="8" t="s">
        <v>525</v>
      </c>
      <c r="C549" s="8" t="s">
        <v>526</v>
      </c>
      <c r="D549" s="8" t="s">
        <v>32</v>
      </c>
      <c r="E549" s="8">
        <v>22</v>
      </c>
      <c r="F549" s="8">
        <v>1070138</v>
      </c>
      <c r="G549" s="9" t="s">
        <v>573</v>
      </c>
    </row>
    <row r="550" spans="1:7" ht="25.5" x14ac:dyDescent="0.2">
      <c r="A550" s="8">
        <v>594</v>
      </c>
      <c r="B550" s="8" t="s">
        <v>525</v>
      </c>
      <c r="C550" s="8" t="s">
        <v>526</v>
      </c>
      <c r="D550" s="8" t="s">
        <v>32</v>
      </c>
      <c r="E550" s="8">
        <v>23</v>
      </c>
      <c r="F550" s="8">
        <v>1070139</v>
      </c>
      <c r="G550" s="9" t="s">
        <v>574</v>
      </c>
    </row>
    <row r="551" spans="1:7" x14ac:dyDescent="0.2">
      <c r="A551" s="8">
        <v>595</v>
      </c>
      <c r="B551" s="8" t="s">
        <v>525</v>
      </c>
      <c r="C551" s="8" t="s">
        <v>526</v>
      </c>
      <c r="D551" s="8" t="s">
        <v>32</v>
      </c>
      <c r="E551" s="8">
        <v>24</v>
      </c>
      <c r="F551" s="8">
        <v>1070140</v>
      </c>
      <c r="G551" s="9" t="s">
        <v>575</v>
      </c>
    </row>
    <row r="552" spans="1:7" x14ac:dyDescent="0.2">
      <c r="A552" s="8">
        <v>596</v>
      </c>
      <c r="B552" s="8" t="s">
        <v>525</v>
      </c>
      <c r="C552" s="8" t="s">
        <v>526</v>
      </c>
      <c r="D552" s="8" t="s">
        <v>32</v>
      </c>
      <c r="E552" s="8">
        <v>25</v>
      </c>
      <c r="F552" s="8">
        <v>1070141</v>
      </c>
      <c r="G552" s="9" t="s">
        <v>576</v>
      </c>
    </row>
    <row r="553" spans="1:7" ht="25.5" x14ac:dyDescent="0.2">
      <c r="A553" s="8">
        <v>598</v>
      </c>
      <c r="B553" s="8" t="s">
        <v>525</v>
      </c>
      <c r="C553" s="8" t="s">
        <v>526</v>
      </c>
      <c r="D553" s="8" t="s">
        <v>58</v>
      </c>
      <c r="E553" s="8">
        <v>1</v>
      </c>
      <c r="F553" s="8">
        <v>1070143</v>
      </c>
      <c r="G553" s="9" t="s">
        <v>577</v>
      </c>
    </row>
    <row r="554" spans="1:7" x14ac:dyDescent="0.2">
      <c r="A554" s="8">
        <v>599</v>
      </c>
      <c r="B554" s="8" t="s">
        <v>525</v>
      </c>
      <c r="C554" s="8" t="s">
        <v>526</v>
      </c>
      <c r="D554" s="8" t="s">
        <v>58</v>
      </c>
      <c r="E554" s="8">
        <v>2</v>
      </c>
      <c r="F554" s="8">
        <v>1070144</v>
      </c>
      <c r="G554" s="9" t="s">
        <v>578</v>
      </c>
    </row>
    <row r="555" spans="1:7" x14ac:dyDescent="0.2">
      <c r="A555" s="8">
        <v>600</v>
      </c>
      <c r="B555" s="8" t="s">
        <v>525</v>
      </c>
      <c r="C555" s="8" t="s">
        <v>526</v>
      </c>
      <c r="D555" s="8" t="s">
        <v>58</v>
      </c>
      <c r="E555" s="8">
        <v>3</v>
      </c>
      <c r="F555" s="8">
        <v>1070145</v>
      </c>
      <c r="G555" s="9" t="s">
        <v>579</v>
      </c>
    </row>
    <row r="556" spans="1:7" ht="25.5" x14ac:dyDescent="0.2">
      <c r="A556" s="8">
        <v>601</v>
      </c>
      <c r="B556" s="8" t="s">
        <v>525</v>
      </c>
      <c r="C556" s="8" t="s">
        <v>526</v>
      </c>
      <c r="D556" s="8" t="s">
        <v>58</v>
      </c>
      <c r="E556" s="8">
        <v>4</v>
      </c>
      <c r="F556" s="8">
        <v>1070146</v>
      </c>
      <c r="G556" s="9" t="s">
        <v>580</v>
      </c>
    </row>
    <row r="557" spans="1:7" ht="25.5" x14ac:dyDescent="0.2">
      <c r="A557" s="8">
        <v>602</v>
      </c>
      <c r="B557" s="8" t="s">
        <v>525</v>
      </c>
      <c r="C557" s="8" t="s">
        <v>526</v>
      </c>
      <c r="D557" s="8" t="s">
        <v>58</v>
      </c>
      <c r="E557" s="8">
        <v>5</v>
      </c>
      <c r="F557" s="8">
        <v>1070147</v>
      </c>
      <c r="G557" s="9" t="s">
        <v>581</v>
      </c>
    </row>
    <row r="558" spans="1:7" ht="25.5" x14ac:dyDescent="0.2">
      <c r="A558" s="8">
        <v>603</v>
      </c>
      <c r="B558" s="8" t="s">
        <v>525</v>
      </c>
      <c r="C558" s="8" t="s">
        <v>526</v>
      </c>
      <c r="D558" s="8" t="s">
        <v>58</v>
      </c>
      <c r="E558" s="8">
        <v>6</v>
      </c>
      <c r="F558" s="8">
        <v>1070148</v>
      </c>
      <c r="G558" s="9" t="s">
        <v>582</v>
      </c>
    </row>
    <row r="559" spans="1:7" ht="25.5" x14ac:dyDescent="0.2">
      <c r="A559" s="8">
        <v>604</v>
      </c>
      <c r="B559" s="8" t="s">
        <v>525</v>
      </c>
      <c r="C559" s="8" t="s">
        <v>526</v>
      </c>
      <c r="D559" s="8" t="s">
        <v>58</v>
      </c>
      <c r="E559" s="8">
        <v>7</v>
      </c>
      <c r="F559" s="8">
        <v>1070149</v>
      </c>
      <c r="G559" s="9" t="s">
        <v>583</v>
      </c>
    </row>
    <row r="560" spans="1:7" x14ac:dyDescent="0.2">
      <c r="A560" s="8">
        <v>605</v>
      </c>
      <c r="B560" s="8" t="s">
        <v>525</v>
      </c>
      <c r="C560" s="8" t="s">
        <v>526</v>
      </c>
      <c r="D560" s="8" t="s">
        <v>58</v>
      </c>
      <c r="E560" s="8">
        <v>8</v>
      </c>
      <c r="F560" s="8">
        <v>1070150</v>
      </c>
      <c r="G560" s="9" t="s">
        <v>584</v>
      </c>
    </row>
    <row r="561" spans="1:7" ht="25.5" x14ac:dyDescent="0.2">
      <c r="A561" s="8">
        <v>606</v>
      </c>
      <c r="B561" s="8" t="s">
        <v>525</v>
      </c>
      <c r="C561" s="8" t="s">
        <v>526</v>
      </c>
      <c r="D561" s="8" t="s">
        <v>58</v>
      </c>
      <c r="E561" s="8">
        <v>9</v>
      </c>
      <c r="F561" s="8">
        <v>1070151</v>
      </c>
      <c r="G561" s="9" t="s">
        <v>585</v>
      </c>
    </row>
    <row r="562" spans="1:7" ht="25.5" x14ac:dyDescent="0.2">
      <c r="A562" s="8">
        <v>608</v>
      </c>
      <c r="B562" s="8" t="s">
        <v>525</v>
      </c>
      <c r="C562" s="8" t="s">
        <v>526</v>
      </c>
      <c r="D562" s="8" t="s">
        <v>137</v>
      </c>
      <c r="E562" s="8">
        <v>1</v>
      </c>
      <c r="F562" s="8">
        <v>1070153</v>
      </c>
      <c r="G562" s="9" t="s">
        <v>586</v>
      </c>
    </row>
    <row r="563" spans="1:7" ht="25.5" x14ac:dyDescent="0.2">
      <c r="A563" s="8">
        <v>609</v>
      </c>
      <c r="B563" s="8" t="s">
        <v>525</v>
      </c>
      <c r="C563" s="8" t="s">
        <v>526</v>
      </c>
      <c r="D563" s="8" t="s">
        <v>137</v>
      </c>
      <c r="E563" s="8">
        <v>2</v>
      </c>
      <c r="F563" s="8">
        <v>1070154</v>
      </c>
      <c r="G563" s="9" t="s">
        <v>587</v>
      </c>
    </row>
    <row r="564" spans="1:7" ht="25.5" x14ac:dyDescent="0.2">
      <c r="A564" s="8">
        <v>610</v>
      </c>
      <c r="B564" s="8" t="s">
        <v>525</v>
      </c>
      <c r="C564" s="8" t="s">
        <v>526</v>
      </c>
      <c r="D564" s="8" t="s">
        <v>137</v>
      </c>
      <c r="E564" s="8">
        <v>3</v>
      </c>
      <c r="F564" s="8">
        <v>1070155</v>
      </c>
      <c r="G564" s="9" t="s">
        <v>588</v>
      </c>
    </row>
    <row r="565" spans="1:7" x14ac:dyDescent="0.2">
      <c r="A565" s="8">
        <v>611</v>
      </c>
      <c r="B565" s="8" t="s">
        <v>525</v>
      </c>
      <c r="C565" s="8" t="s">
        <v>526</v>
      </c>
      <c r="D565" s="8" t="s">
        <v>137</v>
      </c>
      <c r="E565" s="8">
        <v>4</v>
      </c>
      <c r="F565" s="8">
        <v>1070156</v>
      </c>
      <c r="G565" s="9" t="s">
        <v>589</v>
      </c>
    </row>
    <row r="566" spans="1:7" ht="25.5" x14ac:dyDescent="0.2">
      <c r="A566" s="8">
        <v>612</v>
      </c>
      <c r="B566" s="8" t="s">
        <v>525</v>
      </c>
      <c r="C566" s="8" t="s">
        <v>526</v>
      </c>
      <c r="D566" s="8" t="s">
        <v>137</v>
      </c>
      <c r="E566" s="8">
        <v>5</v>
      </c>
      <c r="F566" s="8">
        <v>1070157</v>
      </c>
      <c r="G566" s="9" t="s">
        <v>590</v>
      </c>
    </row>
    <row r="567" spans="1:7" x14ac:dyDescent="0.2">
      <c r="A567" s="8">
        <v>613</v>
      </c>
      <c r="B567" s="8" t="s">
        <v>525</v>
      </c>
      <c r="C567" s="8" t="s">
        <v>526</v>
      </c>
      <c r="D567" s="8" t="s">
        <v>137</v>
      </c>
      <c r="E567" s="8">
        <v>6</v>
      </c>
      <c r="F567" s="8">
        <v>1070158</v>
      </c>
      <c r="G567" s="9" t="s">
        <v>591</v>
      </c>
    </row>
    <row r="568" spans="1:7" ht="25.5" x14ac:dyDescent="0.2">
      <c r="A568" s="8">
        <v>614</v>
      </c>
      <c r="B568" s="8" t="s">
        <v>525</v>
      </c>
      <c r="C568" s="8" t="s">
        <v>526</v>
      </c>
      <c r="D568" s="8" t="s">
        <v>137</v>
      </c>
      <c r="E568" s="8">
        <v>7</v>
      </c>
      <c r="F568" s="8">
        <v>1070159</v>
      </c>
      <c r="G568" s="9" t="s">
        <v>592</v>
      </c>
    </row>
    <row r="569" spans="1:7" ht="25.5" x14ac:dyDescent="0.2">
      <c r="A569" s="8">
        <v>615</v>
      </c>
      <c r="B569" s="8" t="s">
        <v>525</v>
      </c>
      <c r="C569" s="8" t="s">
        <v>526</v>
      </c>
      <c r="D569" s="8" t="s">
        <v>137</v>
      </c>
      <c r="E569" s="8">
        <v>8</v>
      </c>
      <c r="F569" s="8">
        <v>1070160</v>
      </c>
      <c r="G569" s="9" t="s">
        <v>593</v>
      </c>
    </row>
    <row r="570" spans="1:7" ht="25.5" x14ac:dyDescent="0.2">
      <c r="A570" s="8">
        <v>616</v>
      </c>
      <c r="B570" s="8" t="s">
        <v>525</v>
      </c>
      <c r="C570" s="8" t="s">
        <v>526</v>
      </c>
      <c r="D570" s="8" t="s">
        <v>137</v>
      </c>
      <c r="E570" s="8">
        <v>9</v>
      </c>
      <c r="F570" s="8">
        <v>1070161</v>
      </c>
      <c r="G570" s="9" t="s">
        <v>594</v>
      </c>
    </row>
    <row r="571" spans="1:7" x14ac:dyDescent="0.2">
      <c r="A571" s="8">
        <v>619</v>
      </c>
      <c r="B571" s="8" t="s">
        <v>525</v>
      </c>
      <c r="C571" s="8" t="s">
        <v>595</v>
      </c>
      <c r="D571" s="8" t="s">
        <v>6</v>
      </c>
      <c r="E571" s="8">
        <v>1</v>
      </c>
      <c r="F571" s="8">
        <v>1070164</v>
      </c>
      <c r="G571" s="9" t="s">
        <v>596</v>
      </c>
    </row>
    <row r="572" spans="1:7" x14ac:dyDescent="0.2">
      <c r="A572" s="8">
        <v>620</v>
      </c>
      <c r="B572" s="8" t="s">
        <v>525</v>
      </c>
      <c r="C572" s="8" t="s">
        <v>595</v>
      </c>
      <c r="D572" s="8" t="s">
        <v>6</v>
      </c>
      <c r="E572" s="8">
        <v>2</v>
      </c>
      <c r="F572" s="8">
        <v>1070165</v>
      </c>
      <c r="G572" s="9" t="s">
        <v>597</v>
      </c>
    </row>
    <row r="573" spans="1:7" x14ac:dyDescent="0.2">
      <c r="A573" s="8">
        <v>621</v>
      </c>
      <c r="B573" s="8" t="s">
        <v>525</v>
      </c>
      <c r="C573" s="8" t="s">
        <v>595</v>
      </c>
      <c r="D573" s="8" t="s">
        <v>6</v>
      </c>
      <c r="E573" s="8">
        <v>3</v>
      </c>
      <c r="F573" s="8">
        <v>1070166</v>
      </c>
      <c r="G573" s="9" t="s">
        <v>598</v>
      </c>
    </row>
    <row r="574" spans="1:7" x14ac:dyDescent="0.2">
      <c r="A574" s="8">
        <v>622</v>
      </c>
      <c r="B574" s="8" t="s">
        <v>525</v>
      </c>
      <c r="C574" s="8" t="s">
        <v>595</v>
      </c>
      <c r="D574" s="8" t="s">
        <v>6</v>
      </c>
      <c r="E574" s="8">
        <v>4</v>
      </c>
      <c r="F574" s="8">
        <v>1070167</v>
      </c>
      <c r="G574" s="9" t="s">
        <v>599</v>
      </c>
    </row>
    <row r="575" spans="1:7" x14ac:dyDescent="0.2">
      <c r="A575" s="8">
        <v>623</v>
      </c>
      <c r="B575" s="8" t="s">
        <v>525</v>
      </c>
      <c r="C575" s="8" t="s">
        <v>595</v>
      </c>
      <c r="D575" s="8" t="s">
        <v>6</v>
      </c>
      <c r="E575" s="8">
        <v>5</v>
      </c>
      <c r="F575" s="8">
        <v>1070168</v>
      </c>
      <c r="G575" s="9" t="s">
        <v>600</v>
      </c>
    </row>
    <row r="576" spans="1:7" ht="38.25" x14ac:dyDescent="0.2">
      <c r="A576" s="8">
        <v>624</v>
      </c>
      <c r="B576" s="8" t="s">
        <v>525</v>
      </c>
      <c r="C576" s="8" t="s">
        <v>595</v>
      </c>
      <c r="D576" s="8" t="s">
        <v>6</v>
      </c>
      <c r="E576" s="8">
        <v>6</v>
      </c>
      <c r="F576" s="8">
        <v>1070169</v>
      </c>
      <c r="G576" s="9" t="s">
        <v>601</v>
      </c>
    </row>
    <row r="577" spans="1:7" x14ac:dyDescent="0.2">
      <c r="A577" s="8">
        <v>625</v>
      </c>
      <c r="B577" s="8" t="s">
        <v>525</v>
      </c>
      <c r="C577" s="8" t="s">
        <v>595</v>
      </c>
      <c r="D577" s="8" t="s">
        <v>6</v>
      </c>
      <c r="E577" s="8">
        <v>7</v>
      </c>
      <c r="F577" s="8">
        <v>1070170</v>
      </c>
      <c r="G577" s="9" t="s">
        <v>602</v>
      </c>
    </row>
    <row r="578" spans="1:7" x14ac:dyDescent="0.2">
      <c r="A578" s="8">
        <v>626</v>
      </c>
      <c r="B578" s="8" t="s">
        <v>525</v>
      </c>
      <c r="C578" s="8" t="s">
        <v>595</v>
      </c>
      <c r="D578" s="8" t="s">
        <v>6</v>
      </c>
      <c r="E578" s="8">
        <v>8</v>
      </c>
      <c r="F578" s="8">
        <v>1070171</v>
      </c>
      <c r="G578" s="9" t="s">
        <v>603</v>
      </c>
    </row>
    <row r="579" spans="1:7" x14ac:dyDescent="0.2">
      <c r="A579" s="8">
        <v>627</v>
      </c>
      <c r="B579" s="8" t="s">
        <v>525</v>
      </c>
      <c r="C579" s="8" t="s">
        <v>595</v>
      </c>
      <c r="D579" s="8" t="s">
        <v>6</v>
      </c>
      <c r="E579" s="8">
        <v>9</v>
      </c>
      <c r="F579" s="8">
        <v>1070172</v>
      </c>
      <c r="G579" s="9" t="s">
        <v>604</v>
      </c>
    </row>
    <row r="580" spans="1:7" x14ac:dyDescent="0.2">
      <c r="A580" s="8">
        <v>628</v>
      </c>
      <c r="B580" s="8" t="s">
        <v>525</v>
      </c>
      <c r="C580" s="8" t="s">
        <v>595</v>
      </c>
      <c r="D580" s="8" t="s">
        <v>6</v>
      </c>
      <c r="E580" s="8">
        <v>10</v>
      </c>
      <c r="F580" s="8">
        <v>1070173</v>
      </c>
      <c r="G580" s="9" t="s">
        <v>605</v>
      </c>
    </row>
    <row r="581" spans="1:7" x14ac:dyDescent="0.2">
      <c r="A581" s="8">
        <v>629</v>
      </c>
      <c r="B581" s="8" t="s">
        <v>525</v>
      </c>
      <c r="C581" s="8" t="s">
        <v>595</v>
      </c>
      <c r="D581" s="8" t="s">
        <v>6</v>
      </c>
      <c r="E581" s="8">
        <v>11</v>
      </c>
      <c r="F581" s="8">
        <v>1070174</v>
      </c>
      <c r="G581" s="9" t="s">
        <v>606</v>
      </c>
    </row>
    <row r="582" spans="1:7" x14ac:dyDescent="0.2">
      <c r="A582" s="8">
        <v>630</v>
      </c>
      <c r="B582" s="8" t="s">
        <v>525</v>
      </c>
      <c r="C582" s="8" t="s">
        <v>595</v>
      </c>
      <c r="D582" s="8" t="s">
        <v>6</v>
      </c>
      <c r="E582" s="8">
        <v>12</v>
      </c>
      <c r="F582" s="8">
        <v>1070175</v>
      </c>
      <c r="G582" s="9" t="s">
        <v>607</v>
      </c>
    </row>
    <row r="583" spans="1:7" x14ac:dyDescent="0.2">
      <c r="A583" s="8">
        <v>631</v>
      </c>
      <c r="B583" s="8" t="s">
        <v>525</v>
      </c>
      <c r="C583" s="8" t="s">
        <v>595</v>
      </c>
      <c r="D583" s="8" t="s">
        <v>6</v>
      </c>
      <c r="E583" s="8">
        <v>13</v>
      </c>
      <c r="F583" s="8">
        <v>1070176</v>
      </c>
      <c r="G583" s="9" t="s">
        <v>608</v>
      </c>
    </row>
    <row r="584" spans="1:7" x14ac:dyDescent="0.2">
      <c r="A584" s="8">
        <v>632</v>
      </c>
      <c r="B584" s="8" t="s">
        <v>525</v>
      </c>
      <c r="C584" s="8" t="s">
        <v>595</v>
      </c>
      <c r="D584" s="8" t="s">
        <v>6</v>
      </c>
      <c r="E584" s="8">
        <v>14</v>
      </c>
      <c r="F584" s="8">
        <v>1070177</v>
      </c>
      <c r="G584" s="9" t="s">
        <v>609</v>
      </c>
    </row>
    <row r="585" spans="1:7" ht="25.5" x14ac:dyDescent="0.2">
      <c r="A585" s="8">
        <v>633</v>
      </c>
      <c r="B585" s="8" t="s">
        <v>525</v>
      </c>
      <c r="C585" s="8" t="s">
        <v>595</v>
      </c>
      <c r="D585" s="8" t="s">
        <v>6</v>
      </c>
      <c r="E585" s="8">
        <v>15</v>
      </c>
      <c r="F585" s="8">
        <v>1070178</v>
      </c>
      <c r="G585" s="9" t="s">
        <v>610</v>
      </c>
    </row>
    <row r="586" spans="1:7" x14ac:dyDescent="0.2">
      <c r="A586" s="8">
        <v>634</v>
      </c>
      <c r="B586" s="8" t="s">
        <v>525</v>
      </c>
      <c r="C586" s="8" t="s">
        <v>595</v>
      </c>
      <c r="D586" s="8" t="s">
        <v>6</v>
      </c>
      <c r="E586" s="8">
        <v>16</v>
      </c>
      <c r="F586" s="8">
        <v>1070179</v>
      </c>
      <c r="G586" s="9" t="s">
        <v>611</v>
      </c>
    </row>
    <row r="587" spans="1:7" x14ac:dyDescent="0.2">
      <c r="A587" s="8">
        <v>635</v>
      </c>
      <c r="B587" s="8" t="s">
        <v>525</v>
      </c>
      <c r="C587" s="8" t="s">
        <v>595</v>
      </c>
      <c r="D587" s="8" t="s">
        <v>6</v>
      </c>
      <c r="E587" s="8">
        <v>17</v>
      </c>
      <c r="F587" s="8">
        <v>1070180</v>
      </c>
      <c r="G587" s="9" t="s">
        <v>612</v>
      </c>
    </row>
    <row r="588" spans="1:7" x14ac:dyDescent="0.2">
      <c r="A588" s="8">
        <v>636</v>
      </c>
      <c r="B588" s="8" t="s">
        <v>525</v>
      </c>
      <c r="C588" s="8" t="s">
        <v>595</v>
      </c>
      <c r="D588" s="8" t="s">
        <v>6</v>
      </c>
      <c r="E588" s="8">
        <v>18</v>
      </c>
      <c r="F588" s="8">
        <v>1070181</v>
      </c>
      <c r="G588" s="9" t="s">
        <v>613</v>
      </c>
    </row>
    <row r="589" spans="1:7" x14ac:dyDescent="0.2">
      <c r="A589" s="8">
        <v>637</v>
      </c>
      <c r="B589" s="8" t="s">
        <v>525</v>
      </c>
      <c r="C589" s="8" t="s">
        <v>595</v>
      </c>
      <c r="D589" s="8" t="s">
        <v>6</v>
      </c>
      <c r="E589" s="8">
        <v>19</v>
      </c>
      <c r="F589" s="8">
        <v>1070182</v>
      </c>
      <c r="G589" s="9" t="s">
        <v>614</v>
      </c>
    </row>
    <row r="590" spans="1:7" x14ac:dyDescent="0.2">
      <c r="A590" s="8">
        <v>638</v>
      </c>
      <c r="B590" s="8" t="s">
        <v>525</v>
      </c>
      <c r="C590" s="8" t="s">
        <v>595</v>
      </c>
      <c r="D590" s="8" t="s">
        <v>6</v>
      </c>
      <c r="E590" s="8">
        <v>20</v>
      </c>
      <c r="F590" s="8">
        <v>1070183</v>
      </c>
      <c r="G590" s="9" t="s">
        <v>615</v>
      </c>
    </row>
    <row r="591" spans="1:7" x14ac:dyDescent="0.2">
      <c r="A591" s="8">
        <v>639</v>
      </c>
      <c r="B591" s="8" t="s">
        <v>525</v>
      </c>
      <c r="C591" s="8" t="s">
        <v>595</v>
      </c>
      <c r="D591" s="8" t="s">
        <v>6</v>
      </c>
      <c r="E591" s="8">
        <v>21</v>
      </c>
      <c r="F591" s="8">
        <v>1070184</v>
      </c>
      <c r="G591" s="9" t="s">
        <v>616</v>
      </c>
    </row>
    <row r="592" spans="1:7" x14ac:dyDescent="0.2">
      <c r="A592" s="8">
        <v>640</v>
      </c>
      <c r="B592" s="8" t="s">
        <v>525</v>
      </c>
      <c r="C592" s="8" t="s">
        <v>595</v>
      </c>
      <c r="D592" s="8" t="s">
        <v>6</v>
      </c>
      <c r="E592" s="8">
        <v>22</v>
      </c>
      <c r="F592" s="8">
        <v>1070185</v>
      </c>
      <c r="G592" s="9" t="s">
        <v>617</v>
      </c>
    </row>
    <row r="593" spans="1:7" x14ac:dyDescent="0.2">
      <c r="A593" s="8">
        <v>641</v>
      </c>
      <c r="B593" s="8" t="s">
        <v>525</v>
      </c>
      <c r="C593" s="8" t="s">
        <v>595</v>
      </c>
      <c r="D593" s="8" t="s">
        <v>6</v>
      </c>
      <c r="E593" s="8">
        <v>23</v>
      </c>
      <c r="F593" s="8">
        <v>1070186</v>
      </c>
      <c r="G593" s="9" t="s">
        <v>618</v>
      </c>
    </row>
    <row r="594" spans="1:7" x14ac:dyDescent="0.2">
      <c r="A594" s="8">
        <v>642</v>
      </c>
      <c r="B594" s="8" t="s">
        <v>525</v>
      </c>
      <c r="C594" s="8" t="s">
        <v>595</v>
      </c>
      <c r="D594" s="8" t="s">
        <v>6</v>
      </c>
      <c r="E594" s="8">
        <v>24</v>
      </c>
      <c r="F594" s="8">
        <v>1070187</v>
      </c>
      <c r="G594" s="9" t="s">
        <v>619</v>
      </c>
    </row>
    <row r="595" spans="1:7" x14ac:dyDescent="0.2">
      <c r="A595" s="8">
        <v>643</v>
      </c>
      <c r="B595" s="8" t="s">
        <v>525</v>
      </c>
      <c r="C595" s="8" t="s">
        <v>595</v>
      </c>
      <c r="D595" s="8" t="s">
        <v>6</v>
      </c>
      <c r="E595" s="8">
        <v>25</v>
      </c>
      <c r="F595" s="8">
        <v>1070188</v>
      </c>
      <c r="G595" s="9" t="s">
        <v>620</v>
      </c>
    </row>
    <row r="596" spans="1:7" x14ac:dyDescent="0.2">
      <c r="A596" s="8">
        <v>645</v>
      </c>
      <c r="B596" s="8" t="s">
        <v>525</v>
      </c>
      <c r="C596" s="8" t="s">
        <v>595</v>
      </c>
      <c r="D596" s="8" t="s">
        <v>32</v>
      </c>
      <c r="E596" s="8">
        <v>1</v>
      </c>
      <c r="F596" s="8">
        <v>1070190</v>
      </c>
      <c r="G596" s="9" t="s">
        <v>621</v>
      </c>
    </row>
    <row r="597" spans="1:7" x14ac:dyDescent="0.2">
      <c r="A597" s="8">
        <v>646</v>
      </c>
      <c r="B597" s="8" t="s">
        <v>525</v>
      </c>
      <c r="C597" s="8" t="s">
        <v>595</v>
      </c>
      <c r="D597" s="8" t="s">
        <v>32</v>
      </c>
      <c r="E597" s="8">
        <v>2</v>
      </c>
      <c r="F597" s="8">
        <v>1070191</v>
      </c>
      <c r="G597" s="9" t="s">
        <v>622</v>
      </c>
    </row>
    <row r="598" spans="1:7" x14ac:dyDescent="0.2">
      <c r="A598" s="8">
        <v>647</v>
      </c>
      <c r="B598" s="8" t="s">
        <v>525</v>
      </c>
      <c r="C598" s="8" t="s">
        <v>595</v>
      </c>
      <c r="D598" s="8" t="s">
        <v>32</v>
      </c>
      <c r="E598" s="8">
        <v>3</v>
      </c>
      <c r="F598" s="8">
        <v>1070192</v>
      </c>
      <c r="G598" s="9" t="s">
        <v>623</v>
      </c>
    </row>
    <row r="599" spans="1:7" x14ac:dyDescent="0.2">
      <c r="A599" s="8">
        <v>648</v>
      </c>
      <c r="B599" s="8" t="s">
        <v>525</v>
      </c>
      <c r="C599" s="8" t="s">
        <v>595</v>
      </c>
      <c r="D599" s="8" t="s">
        <v>32</v>
      </c>
      <c r="E599" s="8">
        <v>4</v>
      </c>
      <c r="F599" s="8">
        <v>1070193</v>
      </c>
      <c r="G599" s="9" t="s">
        <v>624</v>
      </c>
    </row>
    <row r="600" spans="1:7" x14ac:dyDescent="0.2">
      <c r="A600" s="8">
        <v>649</v>
      </c>
      <c r="B600" s="8" t="s">
        <v>525</v>
      </c>
      <c r="C600" s="8" t="s">
        <v>595</v>
      </c>
      <c r="D600" s="8" t="s">
        <v>32</v>
      </c>
      <c r="E600" s="8">
        <v>5</v>
      </c>
      <c r="F600" s="8">
        <v>1070194</v>
      </c>
      <c r="G600" s="9" t="s">
        <v>625</v>
      </c>
    </row>
    <row r="601" spans="1:7" x14ac:dyDescent="0.2">
      <c r="A601" s="8">
        <v>650</v>
      </c>
      <c r="B601" s="8" t="s">
        <v>525</v>
      </c>
      <c r="C601" s="8" t="s">
        <v>595</v>
      </c>
      <c r="D601" s="8" t="s">
        <v>32</v>
      </c>
      <c r="E601" s="8">
        <v>6</v>
      </c>
      <c r="F601" s="8">
        <v>1070195</v>
      </c>
      <c r="G601" s="9" t="s">
        <v>626</v>
      </c>
    </row>
    <row r="602" spans="1:7" x14ac:dyDescent="0.2">
      <c r="A602" s="8">
        <v>651</v>
      </c>
      <c r="B602" s="8" t="s">
        <v>525</v>
      </c>
      <c r="C602" s="8" t="s">
        <v>595</v>
      </c>
      <c r="D602" s="8" t="s">
        <v>32</v>
      </c>
      <c r="E602" s="8">
        <v>7</v>
      </c>
      <c r="F602" s="8">
        <v>1070196</v>
      </c>
      <c r="G602" s="9" t="s">
        <v>627</v>
      </c>
    </row>
    <row r="603" spans="1:7" x14ac:dyDescent="0.2">
      <c r="A603" s="8">
        <v>652</v>
      </c>
      <c r="B603" s="8" t="s">
        <v>525</v>
      </c>
      <c r="C603" s="8" t="s">
        <v>595</v>
      </c>
      <c r="D603" s="8" t="s">
        <v>32</v>
      </c>
      <c r="E603" s="8">
        <v>8</v>
      </c>
      <c r="F603" s="8">
        <v>1070197</v>
      </c>
      <c r="G603" s="9" t="s">
        <v>628</v>
      </c>
    </row>
    <row r="604" spans="1:7" ht="25.5" x14ac:dyDescent="0.2">
      <c r="A604" s="8">
        <v>653</v>
      </c>
      <c r="B604" s="8" t="s">
        <v>525</v>
      </c>
      <c r="C604" s="8" t="s">
        <v>595</v>
      </c>
      <c r="D604" s="8" t="s">
        <v>32</v>
      </c>
      <c r="E604" s="8">
        <v>9</v>
      </c>
      <c r="F604" s="8">
        <v>1070198</v>
      </c>
      <c r="G604" s="9" t="s">
        <v>629</v>
      </c>
    </row>
    <row r="605" spans="1:7" ht="25.5" x14ac:dyDescent="0.2">
      <c r="A605" s="8">
        <v>654</v>
      </c>
      <c r="B605" s="8" t="s">
        <v>525</v>
      </c>
      <c r="C605" s="8" t="s">
        <v>595</v>
      </c>
      <c r="D605" s="8" t="s">
        <v>32</v>
      </c>
      <c r="E605" s="8">
        <v>10</v>
      </c>
      <c r="F605" s="8">
        <v>1070199</v>
      </c>
      <c r="G605" s="9" t="s">
        <v>630</v>
      </c>
    </row>
    <row r="606" spans="1:7" x14ac:dyDescent="0.2">
      <c r="A606" s="8">
        <v>655</v>
      </c>
      <c r="B606" s="8" t="s">
        <v>525</v>
      </c>
      <c r="C606" s="8" t="s">
        <v>595</v>
      </c>
      <c r="D606" s="8" t="s">
        <v>32</v>
      </c>
      <c r="E606" s="8">
        <v>11</v>
      </c>
      <c r="F606" s="8">
        <v>1070200</v>
      </c>
      <c r="G606" s="9" t="s">
        <v>631</v>
      </c>
    </row>
    <row r="607" spans="1:7" x14ac:dyDescent="0.2">
      <c r="A607" s="8">
        <v>656</v>
      </c>
      <c r="B607" s="8" t="s">
        <v>525</v>
      </c>
      <c r="C607" s="8" t="s">
        <v>595</v>
      </c>
      <c r="D607" s="8" t="s">
        <v>32</v>
      </c>
      <c r="E607" s="8">
        <v>12</v>
      </c>
      <c r="F607" s="8">
        <v>1070201</v>
      </c>
      <c r="G607" s="9" t="s">
        <v>632</v>
      </c>
    </row>
    <row r="608" spans="1:7" ht="25.5" x14ac:dyDescent="0.2">
      <c r="A608" s="8">
        <v>657</v>
      </c>
      <c r="B608" s="8" t="s">
        <v>525</v>
      </c>
      <c r="C608" s="8" t="s">
        <v>595</v>
      </c>
      <c r="D608" s="8" t="s">
        <v>32</v>
      </c>
      <c r="E608" s="8">
        <v>13</v>
      </c>
      <c r="F608" s="8">
        <v>1070202</v>
      </c>
      <c r="G608" s="9" t="s">
        <v>633</v>
      </c>
    </row>
    <row r="609" spans="1:7" ht="25.5" x14ac:dyDescent="0.2">
      <c r="A609" s="8">
        <v>658</v>
      </c>
      <c r="B609" s="8" t="s">
        <v>525</v>
      </c>
      <c r="C609" s="8" t="s">
        <v>595</v>
      </c>
      <c r="D609" s="8" t="s">
        <v>32</v>
      </c>
      <c r="E609" s="8">
        <v>14</v>
      </c>
      <c r="F609" s="8">
        <v>1070203</v>
      </c>
      <c r="G609" s="9" t="s">
        <v>634</v>
      </c>
    </row>
    <row r="610" spans="1:7" x14ac:dyDescent="0.2">
      <c r="A610" s="8">
        <v>659</v>
      </c>
      <c r="B610" s="8" t="s">
        <v>525</v>
      </c>
      <c r="C610" s="8" t="s">
        <v>595</v>
      </c>
      <c r="D610" s="8" t="s">
        <v>32</v>
      </c>
      <c r="E610" s="8">
        <v>15</v>
      </c>
      <c r="F610" s="8">
        <v>1070204</v>
      </c>
      <c r="G610" s="9" t="s">
        <v>635</v>
      </c>
    </row>
    <row r="611" spans="1:7" x14ac:dyDescent="0.2">
      <c r="A611" s="8">
        <v>660</v>
      </c>
      <c r="B611" s="8" t="s">
        <v>525</v>
      </c>
      <c r="C611" s="8" t="s">
        <v>595</v>
      </c>
      <c r="D611" s="8" t="s">
        <v>32</v>
      </c>
      <c r="E611" s="8">
        <v>16</v>
      </c>
      <c r="F611" s="8">
        <v>1070205</v>
      </c>
      <c r="G611" s="9" t="s">
        <v>636</v>
      </c>
    </row>
    <row r="612" spans="1:7" x14ac:dyDescent="0.2">
      <c r="A612" s="8">
        <v>661</v>
      </c>
      <c r="B612" s="8" t="s">
        <v>525</v>
      </c>
      <c r="C612" s="8" t="s">
        <v>595</v>
      </c>
      <c r="D612" s="8" t="s">
        <v>32</v>
      </c>
      <c r="E612" s="8">
        <v>17</v>
      </c>
      <c r="F612" s="8">
        <v>1070206</v>
      </c>
      <c r="G612" s="9" t="s">
        <v>637</v>
      </c>
    </row>
    <row r="613" spans="1:7" x14ac:dyDescent="0.2">
      <c r="A613" s="8">
        <v>662</v>
      </c>
      <c r="B613" s="8" t="s">
        <v>525</v>
      </c>
      <c r="C613" s="8" t="s">
        <v>595</v>
      </c>
      <c r="D613" s="8" t="s">
        <v>32</v>
      </c>
      <c r="E613" s="8">
        <v>18</v>
      </c>
      <c r="F613" s="8">
        <v>1070207</v>
      </c>
      <c r="G613" s="9" t="s">
        <v>638</v>
      </c>
    </row>
    <row r="614" spans="1:7" ht="25.5" x14ac:dyDescent="0.2">
      <c r="A614" s="8">
        <v>663</v>
      </c>
      <c r="B614" s="8" t="s">
        <v>525</v>
      </c>
      <c r="C614" s="8" t="s">
        <v>595</v>
      </c>
      <c r="D614" s="8" t="s">
        <v>32</v>
      </c>
      <c r="E614" s="8">
        <v>19</v>
      </c>
      <c r="F614" s="8">
        <v>1070208</v>
      </c>
      <c r="G614" s="9" t="s">
        <v>639</v>
      </c>
    </row>
    <row r="615" spans="1:7" x14ac:dyDescent="0.2">
      <c r="A615" s="8">
        <v>664</v>
      </c>
      <c r="B615" s="8" t="s">
        <v>525</v>
      </c>
      <c r="C615" s="8" t="s">
        <v>595</v>
      </c>
      <c r="D615" s="8" t="s">
        <v>32</v>
      </c>
      <c r="E615" s="8">
        <v>20</v>
      </c>
      <c r="F615" s="8">
        <v>1070209</v>
      </c>
      <c r="G615" s="9" t="s">
        <v>640</v>
      </c>
    </row>
    <row r="616" spans="1:7" x14ac:dyDescent="0.2">
      <c r="A616" s="8">
        <v>665</v>
      </c>
      <c r="B616" s="8" t="s">
        <v>525</v>
      </c>
      <c r="C616" s="8" t="s">
        <v>595</v>
      </c>
      <c r="D616" s="8" t="s">
        <v>32</v>
      </c>
      <c r="E616" s="8">
        <v>21</v>
      </c>
      <c r="F616" s="8">
        <v>1070210</v>
      </c>
      <c r="G616" s="9" t="s">
        <v>641</v>
      </c>
    </row>
    <row r="617" spans="1:7" x14ac:dyDescent="0.2">
      <c r="A617" s="8">
        <v>666</v>
      </c>
      <c r="B617" s="8" t="s">
        <v>525</v>
      </c>
      <c r="C617" s="8" t="s">
        <v>595</v>
      </c>
      <c r="D617" s="8" t="s">
        <v>32</v>
      </c>
      <c r="E617" s="8">
        <v>22</v>
      </c>
      <c r="F617" s="8">
        <v>1070211</v>
      </c>
      <c r="G617" s="9" t="s">
        <v>642</v>
      </c>
    </row>
    <row r="618" spans="1:7" x14ac:dyDescent="0.2">
      <c r="A618" s="8">
        <v>667</v>
      </c>
      <c r="B618" s="8" t="s">
        <v>525</v>
      </c>
      <c r="C618" s="8" t="s">
        <v>595</v>
      </c>
      <c r="D618" s="8" t="s">
        <v>32</v>
      </c>
      <c r="E618" s="8">
        <v>23</v>
      </c>
      <c r="F618" s="8">
        <v>1070212</v>
      </c>
      <c r="G618" s="9" t="s">
        <v>643</v>
      </c>
    </row>
    <row r="619" spans="1:7" ht="38.25" x14ac:dyDescent="0.2">
      <c r="A619" s="8">
        <v>668</v>
      </c>
      <c r="B619" s="8" t="s">
        <v>525</v>
      </c>
      <c r="C619" s="8" t="s">
        <v>595</v>
      </c>
      <c r="D619" s="8" t="s">
        <v>32</v>
      </c>
      <c r="E619" s="8">
        <v>24</v>
      </c>
      <c r="F619" s="8">
        <v>1070213</v>
      </c>
      <c r="G619" s="9" t="s">
        <v>644</v>
      </c>
    </row>
    <row r="620" spans="1:7" ht="25.5" x14ac:dyDescent="0.2">
      <c r="A620" s="8">
        <v>669</v>
      </c>
      <c r="B620" s="8" t="s">
        <v>525</v>
      </c>
      <c r="C620" s="8" t="s">
        <v>595</v>
      </c>
      <c r="D620" s="8" t="s">
        <v>32</v>
      </c>
      <c r="E620" s="8">
        <v>25</v>
      </c>
      <c r="F620" s="8">
        <v>1070214</v>
      </c>
      <c r="G620" s="9" t="s">
        <v>645</v>
      </c>
    </row>
    <row r="621" spans="1:7" ht="25.5" x14ac:dyDescent="0.2">
      <c r="A621" s="8">
        <v>671</v>
      </c>
      <c r="B621" s="8" t="s">
        <v>525</v>
      </c>
      <c r="C621" s="8" t="s">
        <v>595</v>
      </c>
      <c r="D621" s="8" t="s">
        <v>58</v>
      </c>
      <c r="E621" s="8">
        <v>1</v>
      </c>
      <c r="F621" s="8">
        <v>1070216</v>
      </c>
      <c r="G621" s="9" t="s">
        <v>646</v>
      </c>
    </row>
    <row r="622" spans="1:7" x14ac:dyDescent="0.2">
      <c r="A622" s="8">
        <v>672</v>
      </c>
      <c r="B622" s="8" t="s">
        <v>525</v>
      </c>
      <c r="C622" s="8" t="s">
        <v>595</v>
      </c>
      <c r="D622" s="8" t="s">
        <v>58</v>
      </c>
      <c r="E622" s="8">
        <v>2</v>
      </c>
      <c r="F622" s="8">
        <v>1070217</v>
      </c>
      <c r="G622" s="9" t="s">
        <v>647</v>
      </c>
    </row>
    <row r="623" spans="1:7" ht="25.5" x14ac:dyDescent="0.2">
      <c r="A623" s="8">
        <v>673</v>
      </c>
      <c r="B623" s="8" t="s">
        <v>525</v>
      </c>
      <c r="C623" s="8" t="s">
        <v>595</v>
      </c>
      <c r="D623" s="8" t="s">
        <v>58</v>
      </c>
      <c r="E623" s="8">
        <v>3</v>
      </c>
      <c r="F623" s="8">
        <v>1070218</v>
      </c>
      <c r="G623" s="9" t="s">
        <v>648</v>
      </c>
    </row>
    <row r="624" spans="1:7" x14ac:dyDescent="0.2">
      <c r="A624" s="8">
        <v>674</v>
      </c>
      <c r="B624" s="8" t="s">
        <v>525</v>
      </c>
      <c r="C624" s="8" t="s">
        <v>595</v>
      </c>
      <c r="D624" s="8" t="s">
        <v>58</v>
      </c>
      <c r="E624" s="8">
        <v>4</v>
      </c>
      <c r="F624" s="8">
        <v>1070219</v>
      </c>
      <c r="G624" s="9" t="s">
        <v>649</v>
      </c>
    </row>
    <row r="625" spans="1:7" x14ac:dyDescent="0.2">
      <c r="A625" s="8">
        <v>675</v>
      </c>
      <c r="B625" s="8" t="s">
        <v>525</v>
      </c>
      <c r="C625" s="8" t="s">
        <v>595</v>
      </c>
      <c r="D625" s="8" t="s">
        <v>58</v>
      </c>
      <c r="E625" s="8">
        <v>5</v>
      </c>
      <c r="F625" s="8">
        <v>1070220</v>
      </c>
      <c r="G625" s="9" t="s">
        <v>650</v>
      </c>
    </row>
    <row r="626" spans="1:7" x14ac:dyDescent="0.2">
      <c r="A626" s="8">
        <v>677</v>
      </c>
      <c r="B626" s="8" t="s">
        <v>525</v>
      </c>
      <c r="C626" s="8" t="s">
        <v>595</v>
      </c>
      <c r="D626" s="8" t="s">
        <v>137</v>
      </c>
      <c r="E626" s="8">
        <v>1</v>
      </c>
      <c r="F626" s="8">
        <v>1070222</v>
      </c>
      <c r="G626" s="9" t="s">
        <v>651</v>
      </c>
    </row>
    <row r="627" spans="1:7" x14ac:dyDescent="0.2">
      <c r="A627" s="8">
        <v>678</v>
      </c>
      <c r="B627" s="8" t="s">
        <v>525</v>
      </c>
      <c r="C627" s="8" t="s">
        <v>595</v>
      </c>
      <c r="D627" s="8" t="s">
        <v>137</v>
      </c>
      <c r="E627" s="8">
        <v>2</v>
      </c>
      <c r="F627" s="8">
        <v>1070223</v>
      </c>
      <c r="G627" s="9" t="s">
        <v>652</v>
      </c>
    </row>
    <row r="628" spans="1:7" ht="25.5" x14ac:dyDescent="0.2">
      <c r="A628" s="8">
        <v>679</v>
      </c>
      <c r="B628" s="8" t="s">
        <v>525</v>
      </c>
      <c r="C628" s="8" t="s">
        <v>595</v>
      </c>
      <c r="D628" s="8" t="s">
        <v>137</v>
      </c>
      <c r="E628" s="8">
        <v>3</v>
      </c>
      <c r="F628" s="8">
        <v>1070224</v>
      </c>
      <c r="G628" s="9" t="s">
        <v>653</v>
      </c>
    </row>
    <row r="629" spans="1:7" ht="25.5" x14ac:dyDescent="0.2">
      <c r="A629" s="8">
        <v>680</v>
      </c>
      <c r="B629" s="8" t="s">
        <v>525</v>
      </c>
      <c r="C629" s="8" t="s">
        <v>595</v>
      </c>
      <c r="D629" s="8" t="s">
        <v>137</v>
      </c>
      <c r="E629" s="8">
        <v>4</v>
      </c>
      <c r="F629" s="8">
        <v>1070225</v>
      </c>
      <c r="G629" s="9" t="s">
        <v>654</v>
      </c>
    </row>
    <row r="630" spans="1:7" ht="25.5" x14ac:dyDescent="0.2">
      <c r="A630" s="8">
        <v>681</v>
      </c>
      <c r="B630" s="8" t="s">
        <v>525</v>
      </c>
      <c r="C630" s="8" t="s">
        <v>595</v>
      </c>
      <c r="D630" s="8" t="s">
        <v>137</v>
      </c>
      <c r="E630" s="8">
        <v>5</v>
      </c>
      <c r="F630" s="8">
        <v>1070226</v>
      </c>
      <c r="G630" s="9" t="s">
        <v>655</v>
      </c>
    </row>
    <row r="631" spans="1:7" ht="25.5" x14ac:dyDescent="0.2">
      <c r="A631" s="8">
        <v>682</v>
      </c>
      <c r="B631" s="8" t="s">
        <v>525</v>
      </c>
      <c r="C631" s="8" t="s">
        <v>595</v>
      </c>
      <c r="D631" s="8" t="s">
        <v>137</v>
      </c>
      <c r="E631" s="8">
        <v>6</v>
      </c>
      <c r="F631" s="8">
        <v>1070227</v>
      </c>
      <c r="G631" s="9" t="s">
        <v>656</v>
      </c>
    </row>
    <row r="632" spans="1:7" ht="25.5" x14ac:dyDescent="0.2">
      <c r="A632" s="8">
        <v>683</v>
      </c>
      <c r="B632" s="8" t="s">
        <v>525</v>
      </c>
      <c r="C632" s="8" t="s">
        <v>595</v>
      </c>
      <c r="D632" s="8" t="s">
        <v>137</v>
      </c>
      <c r="E632" s="8">
        <v>7</v>
      </c>
      <c r="F632" s="8">
        <v>1070228</v>
      </c>
      <c r="G632" s="9" t="s">
        <v>657</v>
      </c>
    </row>
    <row r="633" spans="1:7" ht="25.5" x14ac:dyDescent="0.2">
      <c r="A633" s="8">
        <v>684</v>
      </c>
      <c r="B633" s="8" t="s">
        <v>525</v>
      </c>
      <c r="C633" s="8" t="s">
        <v>595</v>
      </c>
      <c r="D633" s="8" t="s">
        <v>137</v>
      </c>
      <c r="E633" s="8">
        <v>8</v>
      </c>
      <c r="F633" s="8">
        <v>1070229</v>
      </c>
      <c r="G633" s="9" t="s">
        <v>658</v>
      </c>
    </row>
    <row r="634" spans="1:7" x14ac:dyDescent="0.2">
      <c r="A634" s="8">
        <v>685</v>
      </c>
      <c r="B634" s="8" t="s">
        <v>525</v>
      </c>
      <c r="C634" s="8" t="s">
        <v>595</v>
      </c>
      <c r="D634" s="8" t="s">
        <v>137</v>
      </c>
      <c r="E634" s="8">
        <v>9</v>
      </c>
      <c r="F634" s="8">
        <v>1070230</v>
      </c>
      <c r="G634" s="9" t="s">
        <v>659</v>
      </c>
    </row>
    <row r="635" spans="1:7" ht="25.5" x14ac:dyDescent="0.2">
      <c r="A635" s="8">
        <v>686</v>
      </c>
      <c r="B635" s="8" t="s">
        <v>525</v>
      </c>
      <c r="C635" s="8" t="s">
        <v>595</v>
      </c>
      <c r="D635" s="8" t="s">
        <v>137</v>
      </c>
      <c r="E635" s="8">
        <v>10</v>
      </c>
      <c r="F635" s="8">
        <v>1070231</v>
      </c>
      <c r="G635" s="9" t="s">
        <v>660</v>
      </c>
    </row>
    <row r="636" spans="1:7" ht="25.5" x14ac:dyDescent="0.2">
      <c r="A636" s="8">
        <v>687</v>
      </c>
      <c r="B636" s="8" t="s">
        <v>525</v>
      </c>
      <c r="C636" s="8" t="s">
        <v>595</v>
      </c>
      <c r="D636" s="8" t="s">
        <v>137</v>
      </c>
      <c r="E636" s="8">
        <v>11</v>
      </c>
      <c r="F636" s="8">
        <v>1070232</v>
      </c>
      <c r="G636" s="9" t="s">
        <v>661</v>
      </c>
    </row>
    <row r="637" spans="1:7" ht="25.5" x14ac:dyDescent="0.2">
      <c r="A637" s="8">
        <v>688</v>
      </c>
      <c r="B637" s="8" t="s">
        <v>525</v>
      </c>
      <c r="C637" s="8" t="s">
        <v>595</v>
      </c>
      <c r="D637" s="8" t="s">
        <v>137</v>
      </c>
      <c r="E637" s="8">
        <v>12</v>
      </c>
      <c r="F637" s="8">
        <v>1070233</v>
      </c>
      <c r="G637" s="9" t="s">
        <v>662</v>
      </c>
    </row>
    <row r="638" spans="1:7" ht="25.5" x14ac:dyDescent="0.2">
      <c r="A638" s="8">
        <v>689</v>
      </c>
      <c r="B638" s="8" t="s">
        <v>525</v>
      </c>
      <c r="C638" s="8" t="s">
        <v>595</v>
      </c>
      <c r="D638" s="8" t="s">
        <v>137</v>
      </c>
      <c r="E638" s="8">
        <v>13</v>
      </c>
      <c r="F638" s="8">
        <v>1070234</v>
      </c>
      <c r="G638" s="9" t="s">
        <v>663</v>
      </c>
    </row>
    <row r="639" spans="1:7" ht="38.25" x14ac:dyDescent="0.2">
      <c r="A639" s="8">
        <v>690</v>
      </c>
      <c r="B639" s="8" t="s">
        <v>525</v>
      </c>
      <c r="C639" s="8" t="s">
        <v>595</v>
      </c>
      <c r="D639" s="8" t="s">
        <v>137</v>
      </c>
      <c r="E639" s="8">
        <v>14</v>
      </c>
      <c r="F639" s="8">
        <v>1070235</v>
      </c>
      <c r="G639" s="9" t="s">
        <v>664</v>
      </c>
    </row>
    <row r="640" spans="1:7" ht="25.5" x14ac:dyDescent="0.2">
      <c r="A640" s="8">
        <v>691</v>
      </c>
      <c r="B640" s="8" t="s">
        <v>525</v>
      </c>
      <c r="C640" s="8" t="s">
        <v>595</v>
      </c>
      <c r="D640" s="8" t="s">
        <v>137</v>
      </c>
      <c r="E640" s="8">
        <v>15</v>
      </c>
      <c r="F640" s="8">
        <v>1070236</v>
      </c>
      <c r="G640" s="9" t="s">
        <v>665</v>
      </c>
    </row>
    <row r="641" spans="1:7" ht="25.5" x14ac:dyDescent="0.2">
      <c r="A641" s="8">
        <v>692</v>
      </c>
      <c r="B641" s="8" t="s">
        <v>525</v>
      </c>
      <c r="C641" s="8" t="s">
        <v>595</v>
      </c>
      <c r="D641" s="8" t="s">
        <v>137</v>
      </c>
      <c r="E641" s="8">
        <v>16</v>
      </c>
      <c r="F641" s="8">
        <v>1070237</v>
      </c>
      <c r="G641" s="9" t="s">
        <v>666</v>
      </c>
    </row>
    <row r="642" spans="1:7" ht="25.5" x14ac:dyDescent="0.2">
      <c r="A642" s="8">
        <v>693</v>
      </c>
      <c r="B642" s="8" t="s">
        <v>525</v>
      </c>
      <c r="C642" s="8" t="s">
        <v>595</v>
      </c>
      <c r="D642" s="8" t="s">
        <v>137</v>
      </c>
      <c r="E642" s="8">
        <v>17</v>
      </c>
      <c r="F642" s="8">
        <v>1070238</v>
      </c>
      <c r="G642" s="9" t="s">
        <v>667</v>
      </c>
    </row>
    <row r="643" spans="1:7" ht="25.5" x14ac:dyDescent="0.2">
      <c r="A643" s="8">
        <v>694</v>
      </c>
      <c r="B643" s="8" t="s">
        <v>525</v>
      </c>
      <c r="C643" s="8" t="s">
        <v>595</v>
      </c>
      <c r="D643" s="8" t="s">
        <v>137</v>
      </c>
      <c r="E643" s="8">
        <v>18</v>
      </c>
      <c r="F643" s="8">
        <v>1070239</v>
      </c>
      <c r="G643" s="9" t="s">
        <v>668</v>
      </c>
    </row>
    <row r="644" spans="1:7" ht="25.5" x14ac:dyDescent="0.2">
      <c r="A644" s="8">
        <v>695</v>
      </c>
      <c r="B644" s="8" t="s">
        <v>525</v>
      </c>
      <c r="C644" s="8" t="s">
        <v>595</v>
      </c>
      <c r="D644" s="8" t="s">
        <v>137</v>
      </c>
      <c r="E644" s="8">
        <v>19</v>
      </c>
      <c r="F644" s="8">
        <v>1070240</v>
      </c>
      <c r="G644" s="9" t="s">
        <v>669</v>
      </c>
    </row>
    <row r="645" spans="1:7" ht="25.5" x14ac:dyDescent="0.2">
      <c r="A645" s="8">
        <v>696</v>
      </c>
      <c r="B645" s="8" t="s">
        <v>525</v>
      </c>
      <c r="C645" s="8" t="s">
        <v>595</v>
      </c>
      <c r="D645" s="8" t="s">
        <v>137</v>
      </c>
      <c r="E645" s="8">
        <v>20</v>
      </c>
      <c r="F645" s="8">
        <v>1070241</v>
      </c>
      <c r="G645" s="9" t="s">
        <v>670</v>
      </c>
    </row>
    <row r="646" spans="1:7" ht="25.5" x14ac:dyDescent="0.2">
      <c r="A646" s="8">
        <v>697</v>
      </c>
      <c r="B646" s="8" t="s">
        <v>525</v>
      </c>
      <c r="C646" s="8" t="s">
        <v>595</v>
      </c>
      <c r="D646" s="8" t="s">
        <v>137</v>
      </c>
      <c r="E646" s="8">
        <v>21</v>
      </c>
      <c r="F646" s="8">
        <v>1070242</v>
      </c>
      <c r="G646" s="9" t="s">
        <v>671</v>
      </c>
    </row>
    <row r="647" spans="1:7" x14ac:dyDescent="0.2">
      <c r="A647" s="8">
        <v>698</v>
      </c>
      <c r="B647" s="8" t="s">
        <v>525</v>
      </c>
      <c r="C647" s="8" t="s">
        <v>595</v>
      </c>
      <c r="D647" s="8" t="s">
        <v>137</v>
      </c>
      <c r="E647" s="8">
        <v>22</v>
      </c>
      <c r="F647" s="8">
        <v>1070243</v>
      </c>
      <c r="G647" s="9" t="s">
        <v>672</v>
      </c>
    </row>
    <row r="648" spans="1:7" ht="25.5" x14ac:dyDescent="0.2">
      <c r="A648" s="8">
        <v>699</v>
      </c>
      <c r="B648" s="8" t="s">
        <v>525</v>
      </c>
      <c r="C648" s="8" t="s">
        <v>595</v>
      </c>
      <c r="D648" s="8" t="s">
        <v>137</v>
      </c>
      <c r="E648" s="8">
        <v>23</v>
      </c>
      <c r="F648" s="8">
        <v>1070244</v>
      </c>
      <c r="G648" s="9" t="s">
        <v>673</v>
      </c>
    </row>
    <row r="649" spans="1:7" ht="25.5" x14ac:dyDescent="0.2">
      <c r="A649" s="8">
        <v>700</v>
      </c>
      <c r="B649" s="8" t="s">
        <v>525</v>
      </c>
      <c r="C649" s="8" t="s">
        <v>595</v>
      </c>
      <c r="D649" s="8" t="s">
        <v>137</v>
      </c>
      <c r="E649" s="8">
        <v>24</v>
      </c>
      <c r="F649" s="8">
        <v>1070245</v>
      </c>
      <c r="G649" s="9" t="s">
        <v>674</v>
      </c>
    </row>
    <row r="650" spans="1:7" x14ac:dyDescent="0.2">
      <c r="A650" s="8">
        <v>702</v>
      </c>
      <c r="B650" s="8" t="s">
        <v>525</v>
      </c>
      <c r="C650" s="8" t="s">
        <v>675</v>
      </c>
      <c r="D650" s="8"/>
      <c r="E650" s="8">
        <v>1</v>
      </c>
      <c r="F650" s="8">
        <v>1070247</v>
      </c>
      <c r="G650" s="9" t="s">
        <v>676</v>
      </c>
    </row>
    <row r="651" spans="1:7" ht="25.5" x14ac:dyDescent="0.2">
      <c r="A651" s="8">
        <v>703</v>
      </c>
      <c r="B651" s="8" t="s">
        <v>525</v>
      </c>
      <c r="C651" s="8" t="s">
        <v>675</v>
      </c>
      <c r="D651" s="8"/>
      <c r="E651" s="8">
        <v>2</v>
      </c>
      <c r="F651" s="8">
        <v>1070248</v>
      </c>
      <c r="G651" s="9" t="s">
        <v>677</v>
      </c>
    </row>
    <row r="652" spans="1:7" x14ac:dyDescent="0.2">
      <c r="A652" s="8">
        <v>704</v>
      </c>
      <c r="B652" s="8" t="s">
        <v>525</v>
      </c>
      <c r="C652" s="8" t="s">
        <v>675</v>
      </c>
      <c r="D652" s="8"/>
      <c r="E652" s="8">
        <v>3</v>
      </c>
      <c r="F652" s="8">
        <v>1070249</v>
      </c>
      <c r="G652" s="9" t="s">
        <v>678</v>
      </c>
    </row>
    <row r="653" spans="1:7" ht="25.5" x14ac:dyDescent="0.2">
      <c r="A653" s="8">
        <v>705</v>
      </c>
      <c r="B653" s="8" t="s">
        <v>525</v>
      </c>
      <c r="C653" s="8" t="s">
        <v>675</v>
      </c>
      <c r="D653" s="8"/>
      <c r="E653" s="8">
        <v>4</v>
      </c>
      <c r="F653" s="8">
        <v>1070250</v>
      </c>
      <c r="G653" s="9" t="s">
        <v>679</v>
      </c>
    </row>
    <row r="654" spans="1:7" ht="25.5" x14ac:dyDescent="0.2">
      <c r="A654" s="8">
        <v>706</v>
      </c>
      <c r="B654" s="8" t="s">
        <v>525</v>
      </c>
      <c r="C654" s="8" t="s">
        <v>675</v>
      </c>
      <c r="D654" s="8"/>
      <c r="E654" s="8">
        <v>5</v>
      </c>
      <c r="F654" s="8">
        <v>1070251</v>
      </c>
      <c r="G654" s="9" t="s">
        <v>680</v>
      </c>
    </row>
    <row r="655" spans="1:7" x14ac:dyDescent="0.2">
      <c r="A655" s="8">
        <v>707</v>
      </c>
      <c r="B655" s="8" t="s">
        <v>525</v>
      </c>
      <c r="C655" s="8" t="s">
        <v>675</v>
      </c>
      <c r="D655" s="8"/>
      <c r="E655" s="8">
        <v>6</v>
      </c>
      <c r="F655" s="8">
        <v>1070252</v>
      </c>
      <c r="G655" s="9" t="s">
        <v>681</v>
      </c>
    </row>
    <row r="656" spans="1:7" ht="25.5" x14ac:dyDescent="0.2">
      <c r="A656" s="8">
        <v>708</v>
      </c>
      <c r="B656" s="8" t="s">
        <v>525</v>
      </c>
      <c r="C656" s="8" t="s">
        <v>675</v>
      </c>
      <c r="D656" s="8"/>
      <c r="E656" s="8">
        <v>7</v>
      </c>
      <c r="F656" s="8">
        <v>1070253</v>
      </c>
      <c r="G656" s="9" t="s">
        <v>682</v>
      </c>
    </row>
    <row r="657" spans="1:7" x14ac:dyDescent="0.2">
      <c r="A657" s="8">
        <v>709</v>
      </c>
      <c r="B657" s="8" t="s">
        <v>525</v>
      </c>
      <c r="C657" s="8" t="s">
        <v>675</v>
      </c>
      <c r="D657" s="8"/>
      <c r="E657" s="8">
        <v>8</v>
      </c>
      <c r="F657" s="8">
        <v>1070254</v>
      </c>
      <c r="G657" s="9" t="s">
        <v>683</v>
      </c>
    </row>
    <row r="658" spans="1:7" x14ac:dyDescent="0.2">
      <c r="A658" s="8">
        <v>710</v>
      </c>
      <c r="B658" s="8" t="s">
        <v>525</v>
      </c>
      <c r="C658" s="8" t="s">
        <v>675</v>
      </c>
      <c r="D658" s="8"/>
      <c r="E658" s="8">
        <v>9</v>
      </c>
      <c r="F658" s="8">
        <v>1070255</v>
      </c>
      <c r="G658" s="9" t="s">
        <v>684</v>
      </c>
    </row>
    <row r="659" spans="1:7" ht="25.5" x14ac:dyDescent="0.2">
      <c r="A659" s="8">
        <v>711</v>
      </c>
      <c r="B659" s="8" t="s">
        <v>525</v>
      </c>
      <c r="C659" s="8" t="s">
        <v>675</v>
      </c>
      <c r="D659" s="8"/>
      <c r="E659" s="8">
        <v>10</v>
      </c>
      <c r="F659" s="8">
        <v>1070256</v>
      </c>
      <c r="G659" s="9" t="s">
        <v>685</v>
      </c>
    </row>
    <row r="660" spans="1:7" ht="25.5" x14ac:dyDescent="0.2">
      <c r="A660" s="8">
        <v>712</v>
      </c>
      <c r="B660" s="8" t="s">
        <v>525</v>
      </c>
      <c r="C660" s="8" t="s">
        <v>675</v>
      </c>
      <c r="D660" s="8"/>
      <c r="E660" s="8">
        <v>11</v>
      </c>
      <c r="F660" s="8">
        <v>1070257</v>
      </c>
      <c r="G660" s="9" t="s">
        <v>686</v>
      </c>
    </row>
    <row r="661" spans="1:7" x14ac:dyDescent="0.2">
      <c r="A661" s="8">
        <v>713</v>
      </c>
      <c r="B661" s="8" t="s">
        <v>525</v>
      </c>
      <c r="C661" s="8" t="s">
        <v>675</v>
      </c>
      <c r="D661" s="8"/>
      <c r="E661" s="8">
        <v>12</v>
      </c>
      <c r="F661" s="8">
        <v>1070258</v>
      </c>
      <c r="G661" s="9" t="s">
        <v>687</v>
      </c>
    </row>
    <row r="662" spans="1:7" x14ac:dyDescent="0.2">
      <c r="A662" s="8">
        <v>714</v>
      </c>
      <c r="B662" s="8" t="s">
        <v>525</v>
      </c>
      <c r="C662" s="8" t="s">
        <v>675</v>
      </c>
      <c r="D662" s="8"/>
      <c r="E662" s="8">
        <v>13</v>
      </c>
      <c r="F662" s="8">
        <v>1070259</v>
      </c>
      <c r="G662" s="9" t="s">
        <v>688</v>
      </c>
    </row>
    <row r="663" spans="1:7" ht="51" x14ac:dyDescent="0.2">
      <c r="A663" s="8">
        <v>717</v>
      </c>
      <c r="B663" s="8" t="s">
        <v>525</v>
      </c>
      <c r="C663" s="8" t="s">
        <v>689</v>
      </c>
      <c r="D663" s="8" t="s">
        <v>6</v>
      </c>
      <c r="E663" s="8">
        <v>1</v>
      </c>
      <c r="F663" s="8">
        <v>1070262</v>
      </c>
      <c r="G663" s="9" t="s">
        <v>690</v>
      </c>
    </row>
    <row r="664" spans="1:7" ht="25.5" x14ac:dyDescent="0.2">
      <c r="A664" s="8">
        <v>718</v>
      </c>
      <c r="B664" s="8" t="s">
        <v>525</v>
      </c>
      <c r="C664" s="8" t="s">
        <v>689</v>
      </c>
      <c r="D664" s="8" t="s">
        <v>6</v>
      </c>
      <c r="E664" s="8">
        <v>2</v>
      </c>
      <c r="F664" s="8">
        <v>1070263</v>
      </c>
      <c r="G664" s="9" t="s">
        <v>691</v>
      </c>
    </row>
    <row r="665" spans="1:7" ht="25.5" x14ac:dyDescent="0.2">
      <c r="A665" s="8">
        <v>719</v>
      </c>
      <c r="B665" s="8" t="s">
        <v>525</v>
      </c>
      <c r="C665" s="8" t="s">
        <v>689</v>
      </c>
      <c r="D665" s="8" t="s">
        <v>6</v>
      </c>
      <c r="E665" s="8">
        <v>3</v>
      </c>
      <c r="F665" s="8">
        <v>1070264</v>
      </c>
      <c r="G665" s="9" t="s">
        <v>692</v>
      </c>
    </row>
    <row r="666" spans="1:7" ht="25.5" x14ac:dyDescent="0.2">
      <c r="A666" s="8">
        <v>720</v>
      </c>
      <c r="B666" s="8" t="s">
        <v>525</v>
      </c>
      <c r="C666" s="8" t="s">
        <v>689</v>
      </c>
      <c r="D666" s="8" t="s">
        <v>6</v>
      </c>
      <c r="E666" s="8">
        <v>4</v>
      </c>
      <c r="F666" s="8">
        <v>1070265</v>
      </c>
      <c r="G666" s="9" t="s">
        <v>693</v>
      </c>
    </row>
    <row r="667" spans="1:7" ht="25.5" x14ac:dyDescent="0.2">
      <c r="A667" s="8">
        <v>721</v>
      </c>
      <c r="B667" s="8" t="s">
        <v>525</v>
      </c>
      <c r="C667" s="8" t="s">
        <v>689</v>
      </c>
      <c r="D667" s="8" t="s">
        <v>6</v>
      </c>
      <c r="E667" s="8">
        <v>5</v>
      </c>
      <c r="F667" s="8">
        <v>1070266</v>
      </c>
      <c r="G667" s="9" t="s">
        <v>694</v>
      </c>
    </row>
    <row r="668" spans="1:7" ht="25.5" x14ac:dyDescent="0.2">
      <c r="A668" s="8">
        <v>722</v>
      </c>
      <c r="B668" s="8" t="s">
        <v>525</v>
      </c>
      <c r="C668" s="8" t="s">
        <v>689</v>
      </c>
      <c r="D668" s="8" t="s">
        <v>6</v>
      </c>
      <c r="E668" s="8">
        <v>6</v>
      </c>
      <c r="F668" s="8">
        <v>1070267</v>
      </c>
      <c r="G668" s="9" t="s">
        <v>695</v>
      </c>
    </row>
    <row r="669" spans="1:7" ht="25.5" x14ac:dyDescent="0.2">
      <c r="A669" s="8">
        <v>723</v>
      </c>
      <c r="B669" s="8" t="s">
        <v>525</v>
      </c>
      <c r="C669" s="8" t="s">
        <v>689</v>
      </c>
      <c r="D669" s="8" t="s">
        <v>6</v>
      </c>
      <c r="E669" s="8">
        <v>7</v>
      </c>
      <c r="F669" s="8">
        <v>1070268</v>
      </c>
      <c r="G669" s="9" t="s">
        <v>696</v>
      </c>
    </row>
    <row r="670" spans="1:7" ht="25.5" x14ac:dyDescent="0.2">
      <c r="A670" s="8">
        <v>724</v>
      </c>
      <c r="B670" s="8" t="s">
        <v>525</v>
      </c>
      <c r="C670" s="8" t="s">
        <v>689</v>
      </c>
      <c r="D670" s="8" t="s">
        <v>6</v>
      </c>
      <c r="E670" s="8">
        <v>8</v>
      </c>
      <c r="F670" s="8">
        <v>1070269</v>
      </c>
      <c r="G670" s="9" t="s">
        <v>697</v>
      </c>
    </row>
    <row r="671" spans="1:7" ht="25.5" x14ac:dyDescent="0.2">
      <c r="A671" s="8">
        <v>725</v>
      </c>
      <c r="B671" s="8" t="s">
        <v>525</v>
      </c>
      <c r="C671" s="8" t="s">
        <v>689</v>
      </c>
      <c r="D671" s="8" t="s">
        <v>6</v>
      </c>
      <c r="E671" s="8">
        <v>9</v>
      </c>
      <c r="F671" s="8">
        <v>1070270</v>
      </c>
      <c r="G671" s="9" t="s">
        <v>698</v>
      </c>
    </row>
    <row r="672" spans="1:7" ht="25.5" x14ac:dyDescent="0.2">
      <c r="A672" s="8">
        <v>726</v>
      </c>
      <c r="B672" s="8" t="s">
        <v>525</v>
      </c>
      <c r="C672" s="8" t="s">
        <v>689</v>
      </c>
      <c r="D672" s="8" t="s">
        <v>6</v>
      </c>
      <c r="E672" s="8">
        <v>10</v>
      </c>
      <c r="F672" s="8">
        <v>1070271</v>
      </c>
      <c r="G672" s="9" t="s">
        <v>699</v>
      </c>
    </row>
    <row r="673" spans="1:7" ht="25.5" x14ac:dyDescent="0.2">
      <c r="A673" s="8">
        <v>727</v>
      </c>
      <c r="B673" s="8" t="s">
        <v>525</v>
      </c>
      <c r="C673" s="8" t="s">
        <v>689</v>
      </c>
      <c r="D673" s="8" t="s">
        <v>6</v>
      </c>
      <c r="E673" s="8">
        <v>11</v>
      </c>
      <c r="F673" s="8">
        <v>1070272</v>
      </c>
      <c r="G673" s="9" t="s">
        <v>700</v>
      </c>
    </row>
    <row r="674" spans="1:7" ht="25.5" x14ac:dyDescent="0.2">
      <c r="A674" s="8">
        <v>728</v>
      </c>
      <c r="B674" s="8" t="s">
        <v>525</v>
      </c>
      <c r="C674" s="8" t="s">
        <v>689</v>
      </c>
      <c r="D674" s="8" t="s">
        <v>6</v>
      </c>
      <c r="E674" s="8">
        <v>12</v>
      </c>
      <c r="F674" s="8">
        <v>1070273</v>
      </c>
      <c r="G674" s="9" t="s">
        <v>701</v>
      </c>
    </row>
    <row r="675" spans="1:7" ht="25.5" x14ac:dyDescent="0.2">
      <c r="A675" s="8">
        <v>729</v>
      </c>
      <c r="B675" s="8" t="s">
        <v>525</v>
      </c>
      <c r="C675" s="8" t="s">
        <v>689</v>
      </c>
      <c r="D675" s="8" t="s">
        <v>6</v>
      </c>
      <c r="E675" s="8">
        <v>13</v>
      </c>
      <c r="F675" s="8">
        <v>1070274</v>
      </c>
      <c r="G675" s="9" t="s">
        <v>702</v>
      </c>
    </row>
    <row r="676" spans="1:7" ht="25.5" x14ac:dyDescent="0.2">
      <c r="A676" s="8">
        <v>730</v>
      </c>
      <c r="B676" s="8" t="s">
        <v>525</v>
      </c>
      <c r="C676" s="8" t="s">
        <v>689</v>
      </c>
      <c r="D676" s="8" t="s">
        <v>6</v>
      </c>
      <c r="E676" s="8">
        <v>14</v>
      </c>
      <c r="F676" s="8">
        <v>1070275</v>
      </c>
      <c r="G676" s="9" t="s">
        <v>703</v>
      </c>
    </row>
    <row r="677" spans="1:7" ht="25.5" x14ac:dyDescent="0.2">
      <c r="A677" s="8">
        <v>731</v>
      </c>
      <c r="B677" s="8" t="s">
        <v>525</v>
      </c>
      <c r="C677" s="8" t="s">
        <v>689</v>
      </c>
      <c r="D677" s="8" t="s">
        <v>6</v>
      </c>
      <c r="E677" s="8">
        <v>15</v>
      </c>
      <c r="F677" s="8">
        <v>1070276</v>
      </c>
      <c r="G677" s="9" t="s">
        <v>704</v>
      </c>
    </row>
    <row r="678" spans="1:7" ht="25.5" x14ac:dyDescent="0.2">
      <c r="A678" s="8">
        <v>732</v>
      </c>
      <c r="B678" s="8" t="s">
        <v>525</v>
      </c>
      <c r="C678" s="8" t="s">
        <v>689</v>
      </c>
      <c r="D678" s="8" t="s">
        <v>6</v>
      </c>
      <c r="E678" s="8">
        <v>16</v>
      </c>
      <c r="F678" s="8">
        <v>1070277</v>
      </c>
      <c r="G678" s="9" t="s">
        <v>705</v>
      </c>
    </row>
    <row r="679" spans="1:7" ht="25.5" x14ac:dyDescent="0.2">
      <c r="A679" s="8">
        <v>733</v>
      </c>
      <c r="B679" s="8" t="s">
        <v>525</v>
      </c>
      <c r="C679" s="8" t="s">
        <v>689</v>
      </c>
      <c r="D679" s="8" t="s">
        <v>6</v>
      </c>
      <c r="E679" s="8">
        <v>17</v>
      </c>
      <c r="F679" s="8">
        <v>1070278</v>
      </c>
      <c r="G679" s="9" t="s">
        <v>706</v>
      </c>
    </row>
    <row r="680" spans="1:7" ht="25.5" x14ac:dyDescent="0.2">
      <c r="A680" s="8">
        <v>734</v>
      </c>
      <c r="B680" s="8" t="s">
        <v>525</v>
      </c>
      <c r="C680" s="8" t="s">
        <v>689</v>
      </c>
      <c r="D680" s="8" t="s">
        <v>6</v>
      </c>
      <c r="E680" s="8">
        <v>18</v>
      </c>
      <c r="F680" s="8">
        <v>1070279</v>
      </c>
      <c r="G680" s="9" t="s">
        <v>707</v>
      </c>
    </row>
    <row r="681" spans="1:7" ht="25.5" x14ac:dyDescent="0.2">
      <c r="A681" s="8">
        <v>735</v>
      </c>
      <c r="B681" s="8" t="s">
        <v>525</v>
      </c>
      <c r="C681" s="8" t="s">
        <v>689</v>
      </c>
      <c r="D681" s="8" t="s">
        <v>6</v>
      </c>
      <c r="E681" s="8">
        <v>19</v>
      </c>
      <c r="F681" s="8">
        <v>1070280</v>
      </c>
      <c r="G681" s="9" t="s">
        <v>708</v>
      </c>
    </row>
    <row r="682" spans="1:7" ht="25.5" x14ac:dyDescent="0.2">
      <c r="A682" s="8">
        <v>736</v>
      </c>
      <c r="B682" s="8" t="s">
        <v>525</v>
      </c>
      <c r="C682" s="8" t="s">
        <v>689</v>
      </c>
      <c r="D682" s="8" t="s">
        <v>6</v>
      </c>
      <c r="E682" s="8">
        <v>20</v>
      </c>
      <c r="F682" s="8">
        <v>1070281</v>
      </c>
      <c r="G682" s="9" t="s">
        <v>709</v>
      </c>
    </row>
    <row r="683" spans="1:7" ht="25.5" x14ac:dyDescent="0.2">
      <c r="A683" s="8">
        <v>737</v>
      </c>
      <c r="B683" s="8" t="s">
        <v>525</v>
      </c>
      <c r="C683" s="8" t="s">
        <v>689</v>
      </c>
      <c r="D683" s="8" t="s">
        <v>6</v>
      </c>
      <c r="E683" s="8">
        <v>21</v>
      </c>
      <c r="F683" s="8">
        <v>1070282</v>
      </c>
      <c r="G683" s="9" t="s">
        <v>710</v>
      </c>
    </row>
    <row r="684" spans="1:7" ht="25.5" x14ac:dyDescent="0.2">
      <c r="A684" s="8">
        <v>738</v>
      </c>
      <c r="B684" s="8" t="s">
        <v>525</v>
      </c>
      <c r="C684" s="8" t="s">
        <v>689</v>
      </c>
      <c r="D684" s="8" t="s">
        <v>6</v>
      </c>
      <c r="E684" s="8">
        <v>22</v>
      </c>
      <c r="F684" s="8">
        <v>1070283</v>
      </c>
      <c r="G684" s="9" t="s">
        <v>711</v>
      </c>
    </row>
    <row r="685" spans="1:7" ht="25.5" x14ac:dyDescent="0.2">
      <c r="A685" s="8">
        <v>739</v>
      </c>
      <c r="B685" s="8" t="s">
        <v>525</v>
      </c>
      <c r="C685" s="8" t="s">
        <v>689</v>
      </c>
      <c r="D685" s="8" t="s">
        <v>6</v>
      </c>
      <c r="E685" s="8">
        <v>23</v>
      </c>
      <c r="F685" s="8">
        <v>1070284</v>
      </c>
      <c r="G685" s="9" t="s">
        <v>712</v>
      </c>
    </row>
    <row r="686" spans="1:7" ht="25.5" x14ac:dyDescent="0.2">
      <c r="A686" s="8">
        <v>740</v>
      </c>
      <c r="B686" s="8" t="s">
        <v>525</v>
      </c>
      <c r="C686" s="8" t="s">
        <v>689</v>
      </c>
      <c r="D686" s="8" t="s">
        <v>6</v>
      </c>
      <c r="E686" s="8">
        <v>24</v>
      </c>
      <c r="F686" s="8">
        <v>1070285</v>
      </c>
      <c r="G686" s="9" t="s">
        <v>713</v>
      </c>
    </row>
    <row r="687" spans="1:7" ht="25.5" x14ac:dyDescent="0.2">
      <c r="A687" s="8">
        <v>741</v>
      </c>
      <c r="B687" s="8" t="s">
        <v>525</v>
      </c>
      <c r="C687" s="8" t="s">
        <v>689</v>
      </c>
      <c r="D687" s="8" t="s">
        <v>6</v>
      </c>
      <c r="E687" s="8">
        <v>25</v>
      </c>
      <c r="F687" s="8">
        <v>1070286</v>
      </c>
      <c r="G687" s="9" t="s">
        <v>714</v>
      </c>
    </row>
    <row r="688" spans="1:7" ht="38.25" x14ac:dyDescent="0.2">
      <c r="A688" s="8">
        <v>743</v>
      </c>
      <c r="B688" s="8" t="s">
        <v>525</v>
      </c>
      <c r="C688" s="8" t="s">
        <v>689</v>
      </c>
      <c r="D688" s="8" t="s">
        <v>32</v>
      </c>
      <c r="E688" s="8">
        <v>1</v>
      </c>
      <c r="F688" s="8">
        <v>1070288</v>
      </c>
      <c r="G688" s="9" t="s">
        <v>715</v>
      </c>
    </row>
    <row r="689" spans="1:7" x14ac:dyDescent="0.2">
      <c r="A689" s="8">
        <v>744</v>
      </c>
      <c r="B689" s="8" t="s">
        <v>525</v>
      </c>
      <c r="C689" s="8" t="s">
        <v>689</v>
      </c>
      <c r="D689" s="8" t="s">
        <v>32</v>
      </c>
      <c r="E689" s="8">
        <v>2</v>
      </c>
      <c r="F689" s="8">
        <v>1070289</v>
      </c>
      <c r="G689" s="9" t="s">
        <v>716</v>
      </c>
    </row>
    <row r="690" spans="1:7" ht="25.5" x14ac:dyDescent="0.2">
      <c r="A690" s="8">
        <v>745</v>
      </c>
      <c r="B690" s="8" t="s">
        <v>525</v>
      </c>
      <c r="C690" s="8" t="s">
        <v>689</v>
      </c>
      <c r="D690" s="8" t="s">
        <v>32</v>
      </c>
      <c r="E690" s="8">
        <v>3</v>
      </c>
      <c r="F690" s="8">
        <v>1070290</v>
      </c>
      <c r="G690" s="9" t="s">
        <v>717</v>
      </c>
    </row>
    <row r="691" spans="1:7" x14ac:dyDescent="0.2">
      <c r="A691" s="8">
        <v>746</v>
      </c>
      <c r="B691" s="8" t="s">
        <v>525</v>
      </c>
      <c r="C691" s="8" t="s">
        <v>689</v>
      </c>
      <c r="D691" s="8" t="s">
        <v>32</v>
      </c>
      <c r="E691" s="8">
        <v>4</v>
      </c>
      <c r="F691" s="8">
        <v>1070291</v>
      </c>
      <c r="G691" s="9" t="s">
        <v>718</v>
      </c>
    </row>
    <row r="692" spans="1:7" x14ac:dyDescent="0.2">
      <c r="A692" s="8">
        <v>747</v>
      </c>
      <c r="B692" s="8" t="s">
        <v>525</v>
      </c>
      <c r="C692" s="8" t="s">
        <v>689</v>
      </c>
      <c r="D692" s="8" t="s">
        <v>32</v>
      </c>
      <c r="E692" s="8">
        <v>5</v>
      </c>
      <c r="F692" s="8">
        <v>1070292</v>
      </c>
      <c r="G692" s="9" t="s">
        <v>719</v>
      </c>
    </row>
    <row r="693" spans="1:7" x14ac:dyDescent="0.2">
      <c r="A693" s="8">
        <v>748</v>
      </c>
      <c r="B693" s="8" t="s">
        <v>525</v>
      </c>
      <c r="C693" s="8" t="s">
        <v>689</v>
      </c>
      <c r="D693" s="8" t="s">
        <v>32</v>
      </c>
      <c r="E693" s="8">
        <v>6</v>
      </c>
      <c r="F693" s="8">
        <v>1070293</v>
      </c>
      <c r="G693" s="9" t="s">
        <v>720</v>
      </c>
    </row>
    <row r="694" spans="1:7" x14ac:dyDescent="0.2">
      <c r="A694" s="8">
        <v>749</v>
      </c>
      <c r="B694" s="8" t="s">
        <v>525</v>
      </c>
      <c r="C694" s="8" t="s">
        <v>689</v>
      </c>
      <c r="D694" s="8" t="s">
        <v>32</v>
      </c>
      <c r="E694" s="8">
        <v>7</v>
      </c>
      <c r="F694" s="8">
        <v>1070294</v>
      </c>
      <c r="G694" s="9" t="s">
        <v>721</v>
      </c>
    </row>
    <row r="695" spans="1:7" ht="25.5" x14ac:dyDescent="0.2">
      <c r="A695" s="8">
        <v>750</v>
      </c>
      <c r="B695" s="8" t="s">
        <v>525</v>
      </c>
      <c r="C695" s="8" t="s">
        <v>689</v>
      </c>
      <c r="D695" s="8" t="s">
        <v>32</v>
      </c>
      <c r="E695" s="8">
        <v>8</v>
      </c>
      <c r="F695" s="8">
        <v>1070295</v>
      </c>
      <c r="G695" s="9" t="s">
        <v>722</v>
      </c>
    </row>
    <row r="696" spans="1:7" ht="25.5" x14ac:dyDescent="0.2">
      <c r="A696" s="8">
        <v>751</v>
      </c>
      <c r="B696" s="8" t="s">
        <v>525</v>
      </c>
      <c r="C696" s="8" t="s">
        <v>689</v>
      </c>
      <c r="D696" s="8" t="s">
        <v>32</v>
      </c>
      <c r="E696" s="8">
        <v>9</v>
      </c>
      <c r="F696" s="8">
        <v>1070296</v>
      </c>
      <c r="G696" s="9" t="s">
        <v>723</v>
      </c>
    </row>
    <row r="697" spans="1:7" ht="25.5" x14ac:dyDescent="0.2">
      <c r="A697" s="8">
        <v>752</v>
      </c>
      <c r="B697" s="8" t="s">
        <v>525</v>
      </c>
      <c r="C697" s="8" t="s">
        <v>689</v>
      </c>
      <c r="D697" s="8" t="s">
        <v>32</v>
      </c>
      <c r="E697" s="8">
        <v>10</v>
      </c>
      <c r="F697" s="8">
        <v>1070297</v>
      </c>
      <c r="G697" s="9" t="s">
        <v>724</v>
      </c>
    </row>
    <row r="698" spans="1:7" ht="25.5" x14ac:dyDescent="0.2">
      <c r="A698" s="8">
        <v>753</v>
      </c>
      <c r="B698" s="8" t="s">
        <v>525</v>
      </c>
      <c r="C698" s="8" t="s">
        <v>689</v>
      </c>
      <c r="D698" s="8" t="s">
        <v>32</v>
      </c>
      <c r="E698" s="8">
        <v>11</v>
      </c>
      <c r="F698" s="8">
        <v>1070298</v>
      </c>
      <c r="G698" s="9" t="s">
        <v>725</v>
      </c>
    </row>
    <row r="699" spans="1:7" ht="25.5" x14ac:dyDescent="0.2">
      <c r="A699" s="8">
        <v>754</v>
      </c>
      <c r="B699" s="8" t="s">
        <v>525</v>
      </c>
      <c r="C699" s="8" t="s">
        <v>689</v>
      </c>
      <c r="D699" s="8" t="s">
        <v>32</v>
      </c>
      <c r="E699" s="8">
        <v>12</v>
      </c>
      <c r="F699" s="8">
        <v>1070299</v>
      </c>
      <c r="G699" s="9" t="s">
        <v>726</v>
      </c>
    </row>
    <row r="700" spans="1:7" ht="25.5" x14ac:dyDescent="0.2">
      <c r="A700" s="8">
        <v>755</v>
      </c>
      <c r="B700" s="8" t="s">
        <v>525</v>
      </c>
      <c r="C700" s="8" t="s">
        <v>689</v>
      </c>
      <c r="D700" s="8" t="s">
        <v>32</v>
      </c>
      <c r="E700" s="8">
        <v>13</v>
      </c>
      <c r="F700" s="8">
        <v>1070300</v>
      </c>
      <c r="G700" s="9" t="s">
        <v>727</v>
      </c>
    </row>
    <row r="701" spans="1:7" ht="25.5" x14ac:dyDescent="0.2">
      <c r="A701" s="8">
        <v>756</v>
      </c>
      <c r="B701" s="8" t="s">
        <v>525</v>
      </c>
      <c r="C701" s="8" t="s">
        <v>689</v>
      </c>
      <c r="D701" s="8" t="s">
        <v>32</v>
      </c>
      <c r="E701" s="8">
        <v>14</v>
      </c>
      <c r="F701" s="8">
        <v>1070301</v>
      </c>
      <c r="G701" s="9" t="s">
        <v>728</v>
      </c>
    </row>
    <row r="702" spans="1:7" x14ac:dyDescent="0.2">
      <c r="A702" s="8">
        <v>757</v>
      </c>
      <c r="B702" s="8" t="s">
        <v>525</v>
      </c>
      <c r="C702" s="8" t="s">
        <v>689</v>
      </c>
      <c r="D702" s="8" t="s">
        <v>32</v>
      </c>
      <c r="E702" s="8">
        <v>15</v>
      </c>
      <c r="F702" s="8">
        <v>1070302</v>
      </c>
      <c r="G702" s="9" t="s">
        <v>729</v>
      </c>
    </row>
    <row r="703" spans="1:7" ht="25.5" x14ac:dyDescent="0.2">
      <c r="A703" s="8">
        <v>758</v>
      </c>
      <c r="B703" s="8" t="s">
        <v>525</v>
      </c>
      <c r="C703" s="8" t="s">
        <v>689</v>
      </c>
      <c r="D703" s="8" t="s">
        <v>32</v>
      </c>
      <c r="E703" s="8">
        <v>16</v>
      </c>
      <c r="F703" s="8">
        <v>1070303</v>
      </c>
      <c r="G703" s="9" t="s">
        <v>730</v>
      </c>
    </row>
    <row r="704" spans="1:7" x14ac:dyDescent="0.2">
      <c r="A704" s="8">
        <v>759</v>
      </c>
      <c r="B704" s="8" t="s">
        <v>525</v>
      </c>
      <c r="C704" s="8" t="s">
        <v>689</v>
      </c>
      <c r="D704" s="8" t="s">
        <v>32</v>
      </c>
      <c r="E704" s="8">
        <v>17</v>
      </c>
      <c r="F704" s="8">
        <v>1070304</v>
      </c>
      <c r="G704" s="9" t="s">
        <v>731</v>
      </c>
    </row>
    <row r="705" spans="1:7" ht="25.5" x14ac:dyDescent="0.2">
      <c r="A705" s="8">
        <v>760</v>
      </c>
      <c r="B705" s="8" t="s">
        <v>525</v>
      </c>
      <c r="C705" s="8" t="s">
        <v>689</v>
      </c>
      <c r="D705" s="8" t="s">
        <v>32</v>
      </c>
      <c r="E705" s="8">
        <v>18</v>
      </c>
      <c r="F705" s="8">
        <v>1070305</v>
      </c>
      <c r="G705" s="9" t="s">
        <v>732</v>
      </c>
    </row>
    <row r="706" spans="1:7" ht="25.5" x14ac:dyDescent="0.2">
      <c r="A706" s="8">
        <v>761</v>
      </c>
      <c r="B706" s="8" t="s">
        <v>525</v>
      </c>
      <c r="C706" s="8" t="s">
        <v>689</v>
      </c>
      <c r="D706" s="8" t="s">
        <v>32</v>
      </c>
      <c r="E706" s="8">
        <v>19</v>
      </c>
      <c r="F706" s="8">
        <v>1070306</v>
      </c>
      <c r="G706" s="9" t="s">
        <v>733</v>
      </c>
    </row>
    <row r="707" spans="1:7" ht="25.5" x14ac:dyDescent="0.2">
      <c r="A707" s="8">
        <v>763</v>
      </c>
      <c r="B707" s="8" t="s">
        <v>525</v>
      </c>
      <c r="C707" s="8" t="s">
        <v>734</v>
      </c>
      <c r="D707" s="8"/>
      <c r="E707" s="8">
        <v>1</v>
      </c>
      <c r="F707" s="8">
        <v>1070308</v>
      </c>
      <c r="G707" s="9" t="s">
        <v>735</v>
      </c>
    </row>
    <row r="708" spans="1:7" ht="25.5" x14ac:dyDescent="0.2">
      <c r="A708" s="8">
        <v>764</v>
      </c>
      <c r="B708" s="8" t="s">
        <v>525</v>
      </c>
      <c r="C708" s="8" t="s">
        <v>734</v>
      </c>
      <c r="D708" s="8"/>
      <c r="E708" s="8">
        <v>2</v>
      </c>
      <c r="F708" s="8">
        <v>1070309</v>
      </c>
      <c r="G708" s="9" t="s">
        <v>736</v>
      </c>
    </row>
    <row r="709" spans="1:7" ht="25.5" x14ac:dyDescent="0.2">
      <c r="A709" s="8">
        <v>765</v>
      </c>
      <c r="B709" s="8" t="s">
        <v>525</v>
      </c>
      <c r="C709" s="8" t="s">
        <v>734</v>
      </c>
      <c r="D709" s="8"/>
      <c r="E709" s="8">
        <v>3</v>
      </c>
      <c r="F709" s="8">
        <v>1070310</v>
      </c>
      <c r="G709" s="9" t="s">
        <v>737</v>
      </c>
    </row>
    <row r="710" spans="1:7" ht="51" x14ac:dyDescent="0.2">
      <c r="A710" s="8">
        <v>766</v>
      </c>
      <c r="B710" s="8" t="s">
        <v>525</v>
      </c>
      <c r="C710" s="8" t="s">
        <v>734</v>
      </c>
      <c r="D710" s="8"/>
      <c r="E710" s="8">
        <v>4</v>
      </c>
      <c r="F710" s="8">
        <v>1070311</v>
      </c>
      <c r="G710" s="9" t="s">
        <v>738</v>
      </c>
    </row>
    <row r="711" spans="1:7" ht="25.5" x14ac:dyDescent="0.2">
      <c r="A711" s="8">
        <v>767</v>
      </c>
      <c r="B711" s="8" t="s">
        <v>525</v>
      </c>
      <c r="C711" s="8" t="s">
        <v>734</v>
      </c>
      <c r="D711" s="8"/>
      <c r="E711" s="8">
        <v>5</v>
      </c>
      <c r="F711" s="8">
        <v>1070312</v>
      </c>
      <c r="G711" s="9" t="s">
        <v>739</v>
      </c>
    </row>
    <row r="712" spans="1:7" ht="25.5" x14ac:dyDescent="0.2">
      <c r="A712" s="8">
        <v>768</v>
      </c>
      <c r="B712" s="8" t="s">
        <v>525</v>
      </c>
      <c r="C712" s="8" t="s">
        <v>734</v>
      </c>
      <c r="D712" s="8"/>
      <c r="E712" s="8">
        <v>6</v>
      </c>
      <c r="F712" s="8">
        <v>1070313</v>
      </c>
      <c r="G712" s="9" t="s">
        <v>740</v>
      </c>
    </row>
    <row r="713" spans="1:7" x14ac:dyDescent="0.2">
      <c r="A713" s="8">
        <v>769</v>
      </c>
      <c r="B713" s="8" t="s">
        <v>525</v>
      </c>
      <c r="C713" s="8" t="s">
        <v>734</v>
      </c>
      <c r="D713" s="8"/>
      <c r="E713" s="8">
        <v>7</v>
      </c>
      <c r="F713" s="8">
        <v>1070314</v>
      </c>
      <c r="G713" s="9" t="s">
        <v>741</v>
      </c>
    </row>
    <row r="714" spans="1:7" ht="25.5" x14ac:dyDescent="0.2">
      <c r="A714" s="8">
        <v>770</v>
      </c>
      <c r="B714" s="8" t="s">
        <v>525</v>
      </c>
      <c r="C714" s="8" t="s">
        <v>734</v>
      </c>
      <c r="D714" s="8"/>
      <c r="E714" s="8">
        <v>8</v>
      </c>
      <c r="F714" s="8">
        <v>1070315</v>
      </c>
      <c r="G714" s="9" t="s">
        <v>742</v>
      </c>
    </row>
    <row r="715" spans="1:7" x14ac:dyDescent="0.2">
      <c r="A715" s="8">
        <v>772</v>
      </c>
      <c r="B715" s="8" t="s">
        <v>525</v>
      </c>
      <c r="C715" s="8" t="s">
        <v>743</v>
      </c>
      <c r="D715" s="8"/>
      <c r="E715" s="8">
        <v>1</v>
      </c>
      <c r="F715" s="8">
        <v>1070317</v>
      </c>
      <c r="G715" s="9" t="s">
        <v>744</v>
      </c>
    </row>
    <row r="716" spans="1:7" ht="51" x14ac:dyDescent="0.2">
      <c r="A716" s="8">
        <v>773</v>
      </c>
      <c r="B716" s="8" t="s">
        <v>525</v>
      </c>
      <c r="C716" s="8" t="s">
        <v>743</v>
      </c>
      <c r="D716" s="8"/>
      <c r="E716" s="8">
        <v>2</v>
      </c>
      <c r="F716" s="8">
        <v>1070318</v>
      </c>
      <c r="G716" s="9" t="s">
        <v>745</v>
      </c>
    </row>
    <row r="717" spans="1:7" x14ac:dyDescent="0.2">
      <c r="A717" s="8">
        <v>774</v>
      </c>
      <c r="B717" s="8" t="s">
        <v>525</v>
      </c>
      <c r="C717" s="8" t="s">
        <v>743</v>
      </c>
      <c r="D717" s="8"/>
      <c r="E717" s="8">
        <v>3</v>
      </c>
      <c r="F717" s="8">
        <v>1070319</v>
      </c>
      <c r="G717" s="9" t="s">
        <v>746</v>
      </c>
    </row>
    <row r="718" spans="1:7" ht="25.5" x14ac:dyDescent="0.2">
      <c r="A718" s="8">
        <v>775</v>
      </c>
      <c r="B718" s="8" t="s">
        <v>525</v>
      </c>
      <c r="C718" s="8" t="s">
        <v>743</v>
      </c>
      <c r="D718" s="8"/>
      <c r="E718" s="8">
        <v>4</v>
      </c>
      <c r="F718" s="8">
        <v>1070320</v>
      </c>
      <c r="G718" s="9" t="s">
        <v>747</v>
      </c>
    </row>
    <row r="719" spans="1:7" ht="25.5" x14ac:dyDescent="0.2">
      <c r="A719" s="8">
        <v>776</v>
      </c>
      <c r="B719" s="8" t="s">
        <v>525</v>
      </c>
      <c r="C719" s="8" t="s">
        <v>743</v>
      </c>
      <c r="D719" s="8"/>
      <c r="E719" s="8">
        <v>5</v>
      </c>
      <c r="F719" s="8">
        <v>1070321</v>
      </c>
      <c r="G719" s="9" t="s">
        <v>748</v>
      </c>
    </row>
    <row r="720" spans="1:7" ht="25.5" x14ac:dyDescent="0.2">
      <c r="A720" s="8">
        <v>777</v>
      </c>
      <c r="B720" s="8" t="s">
        <v>525</v>
      </c>
      <c r="C720" s="8" t="s">
        <v>743</v>
      </c>
      <c r="D720" s="8"/>
      <c r="E720" s="8">
        <v>6</v>
      </c>
      <c r="F720" s="8">
        <v>1070322</v>
      </c>
      <c r="G720" s="9" t="s">
        <v>749</v>
      </c>
    </row>
    <row r="721" spans="1:7" ht="25.5" x14ac:dyDescent="0.2">
      <c r="A721" s="8">
        <v>778</v>
      </c>
      <c r="B721" s="8" t="s">
        <v>525</v>
      </c>
      <c r="C721" s="8" t="s">
        <v>743</v>
      </c>
      <c r="D721" s="8"/>
      <c r="E721" s="8">
        <v>7</v>
      </c>
      <c r="F721" s="8">
        <v>1070323</v>
      </c>
      <c r="G721" s="9" t="s">
        <v>750</v>
      </c>
    </row>
    <row r="722" spans="1:7" ht="25.5" x14ac:dyDescent="0.2">
      <c r="A722" s="8">
        <v>779</v>
      </c>
      <c r="B722" s="8" t="s">
        <v>525</v>
      </c>
      <c r="C722" s="8" t="s">
        <v>743</v>
      </c>
      <c r="D722" s="8"/>
      <c r="E722" s="8">
        <v>8</v>
      </c>
      <c r="F722" s="8">
        <v>1070324</v>
      </c>
      <c r="G722" s="9" t="s">
        <v>751</v>
      </c>
    </row>
    <row r="723" spans="1:7" ht="25.5" x14ac:dyDescent="0.2">
      <c r="A723" s="8">
        <v>780</v>
      </c>
      <c r="B723" s="8" t="s">
        <v>525</v>
      </c>
      <c r="C723" s="8" t="s">
        <v>743</v>
      </c>
      <c r="D723" s="8"/>
      <c r="E723" s="8">
        <v>9</v>
      </c>
      <c r="F723" s="8">
        <v>1070325</v>
      </c>
      <c r="G723" s="9" t="s">
        <v>752</v>
      </c>
    </row>
    <row r="724" spans="1:7" x14ac:dyDescent="0.2">
      <c r="A724" s="8">
        <v>781</v>
      </c>
      <c r="B724" s="8" t="s">
        <v>525</v>
      </c>
      <c r="C724" s="8" t="s">
        <v>743</v>
      </c>
      <c r="D724" s="8"/>
      <c r="E724" s="8">
        <v>10</v>
      </c>
      <c r="F724" s="8">
        <v>1070326</v>
      </c>
      <c r="G724" s="9" t="s">
        <v>753</v>
      </c>
    </row>
    <row r="725" spans="1:7" ht="25.5" x14ac:dyDescent="0.2">
      <c r="A725" s="8">
        <v>784</v>
      </c>
      <c r="B725" s="8" t="s">
        <v>525</v>
      </c>
      <c r="C725" s="8" t="s">
        <v>754</v>
      </c>
      <c r="D725" s="8" t="s">
        <v>6</v>
      </c>
      <c r="E725" s="8">
        <v>1</v>
      </c>
      <c r="F725" s="8">
        <v>1070329</v>
      </c>
      <c r="G725" s="9" t="s">
        <v>755</v>
      </c>
    </row>
    <row r="726" spans="1:7" ht="25.5" x14ac:dyDescent="0.2">
      <c r="A726" s="8">
        <v>785</v>
      </c>
      <c r="B726" s="8" t="s">
        <v>525</v>
      </c>
      <c r="C726" s="8" t="s">
        <v>754</v>
      </c>
      <c r="D726" s="8" t="s">
        <v>6</v>
      </c>
      <c r="E726" s="8">
        <v>2</v>
      </c>
      <c r="F726" s="8">
        <v>1070330</v>
      </c>
      <c r="G726" s="9" t="s">
        <v>756</v>
      </c>
    </row>
    <row r="727" spans="1:7" ht="25.5" x14ac:dyDescent="0.2">
      <c r="A727" s="8">
        <v>786</v>
      </c>
      <c r="B727" s="8" t="s">
        <v>525</v>
      </c>
      <c r="C727" s="8" t="s">
        <v>754</v>
      </c>
      <c r="D727" s="8" t="s">
        <v>6</v>
      </c>
      <c r="E727" s="8">
        <v>3</v>
      </c>
      <c r="F727" s="8">
        <v>1070331</v>
      </c>
      <c r="G727" s="9" t="s">
        <v>757</v>
      </c>
    </row>
    <row r="728" spans="1:7" ht="25.5" x14ac:dyDescent="0.2">
      <c r="A728" s="8">
        <v>787</v>
      </c>
      <c r="B728" s="8" t="s">
        <v>525</v>
      </c>
      <c r="C728" s="8" t="s">
        <v>754</v>
      </c>
      <c r="D728" s="8" t="s">
        <v>6</v>
      </c>
      <c r="E728" s="8">
        <v>4</v>
      </c>
      <c r="F728" s="8">
        <v>1070332</v>
      </c>
      <c r="G728" s="9" t="s">
        <v>758</v>
      </c>
    </row>
    <row r="729" spans="1:7" ht="25.5" x14ac:dyDescent="0.2">
      <c r="A729" s="8">
        <v>788</v>
      </c>
      <c r="B729" s="8" t="s">
        <v>525</v>
      </c>
      <c r="C729" s="8" t="s">
        <v>754</v>
      </c>
      <c r="D729" s="8" t="s">
        <v>6</v>
      </c>
      <c r="E729" s="8">
        <v>5</v>
      </c>
      <c r="F729" s="8">
        <v>1070333</v>
      </c>
      <c r="G729" s="9" t="s">
        <v>759</v>
      </c>
    </row>
    <row r="730" spans="1:7" ht="25.5" x14ac:dyDescent="0.2">
      <c r="A730" s="8">
        <v>789</v>
      </c>
      <c r="B730" s="8" t="s">
        <v>525</v>
      </c>
      <c r="C730" s="8" t="s">
        <v>754</v>
      </c>
      <c r="D730" s="8" t="s">
        <v>6</v>
      </c>
      <c r="E730" s="8">
        <v>6</v>
      </c>
      <c r="F730" s="8">
        <v>1070334</v>
      </c>
      <c r="G730" s="9" t="s">
        <v>760</v>
      </c>
    </row>
    <row r="731" spans="1:7" x14ac:dyDescent="0.2">
      <c r="A731" s="8">
        <v>790</v>
      </c>
      <c r="B731" s="8" t="s">
        <v>525</v>
      </c>
      <c r="C731" s="8" t="s">
        <v>754</v>
      </c>
      <c r="D731" s="8" t="s">
        <v>6</v>
      </c>
      <c r="E731" s="8">
        <v>7</v>
      </c>
      <c r="F731" s="8">
        <v>1070335</v>
      </c>
      <c r="G731" s="9" t="s">
        <v>761</v>
      </c>
    </row>
    <row r="732" spans="1:7" ht="25.5" x14ac:dyDescent="0.2">
      <c r="A732" s="8">
        <v>791</v>
      </c>
      <c r="B732" s="8" t="s">
        <v>525</v>
      </c>
      <c r="C732" s="8" t="s">
        <v>754</v>
      </c>
      <c r="D732" s="8" t="s">
        <v>6</v>
      </c>
      <c r="E732" s="8">
        <v>8</v>
      </c>
      <c r="F732" s="8">
        <v>1070336</v>
      </c>
      <c r="G732" s="9" t="s">
        <v>762</v>
      </c>
    </row>
    <row r="733" spans="1:7" ht="25.5" x14ac:dyDescent="0.2">
      <c r="A733" s="8">
        <v>792</v>
      </c>
      <c r="B733" s="8" t="s">
        <v>525</v>
      </c>
      <c r="C733" s="8" t="s">
        <v>754</v>
      </c>
      <c r="D733" s="8" t="s">
        <v>6</v>
      </c>
      <c r="E733" s="8">
        <v>9</v>
      </c>
      <c r="F733" s="8">
        <v>1070337</v>
      </c>
      <c r="G733" s="9" t="s">
        <v>763</v>
      </c>
    </row>
    <row r="734" spans="1:7" ht="25.5" x14ac:dyDescent="0.2">
      <c r="A734" s="8">
        <v>793</v>
      </c>
      <c r="B734" s="8" t="s">
        <v>525</v>
      </c>
      <c r="C734" s="8" t="s">
        <v>754</v>
      </c>
      <c r="D734" s="8" t="s">
        <v>6</v>
      </c>
      <c r="E734" s="8">
        <v>10</v>
      </c>
      <c r="F734" s="8">
        <v>1070338</v>
      </c>
      <c r="G734" s="9" t="s">
        <v>764</v>
      </c>
    </row>
    <row r="735" spans="1:7" x14ac:dyDescent="0.2">
      <c r="A735" s="8">
        <v>794</v>
      </c>
      <c r="B735" s="8" t="s">
        <v>525</v>
      </c>
      <c r="C735" s="8" t="s">
        <v>754</v>
      </c>
      <c r="D735" s="8" t="s">
        <v>6</v>
      </c>
      <c r="E735" s="8">
        <v>11</v>
      </c>
      <c r="F735" s="8">
        <v>1070339</v>
      </c>
      <c r="G735" s="9" t="s">
        <v>765</v>
      </c>
    </row>
    <row r="736" spans="1:7" ht="25.5" x14ac:dyDescent="0.2">
      <c r="A736" s="8">
        <v>795</v>
      </c>
      <c r="B736" s="8" t="s">
        <v>525</v>
      </c>
      <c r="C736" s="8" t="s">
        <v>754</v>
      </c>
      <c r="D736" s="8" t="s">
        <v>6</v>
      </c>
      <c r="E736" s="8">
        <v>12</v>
      </c>
      <c r="F736" s="8">
        <v>1070340</v>
      </c>
      <c r="G736" s="9" t="s">
        <v>766</v>
      </c>
    </row>
    <row r="737" spans="1:7" ht="25.5" x14ac:dyDescent="0.2">
      <c r="A737" s="8">
        <v>796</v>
      </c>
      <c r="B737" s="8" t="s">
        <v>525</v>
      </c>
      <c r="C737" s="8" t="s">
        <v>754</v>
      </c>
      <c r="D737" s="8" t="s">
        <v>6</v>
      </c>
      <c r="E737" s="8">
        <v>13</v>
      </c>
      <c r="F737" s="8">
        <v>1070341</v>
      </c>
      <c r="G737" s="9" t="s">
        <v>767</v>
      </c>
    </row>
    <row r="738" spans="1:7" x14ac:dyDescent="0.2">
      <c r="A738" s="8">
        <v>797</v>
      </c>
      <c r="B738" s="8" t="s">
        <v>525</v>
      </c>
      <c r="C738" s="8" t="s">
        <v>754</v>
      </c>
      <c r="D738" s="8" t="s">
        <v>6</v>
      </c>
      <c r="E738" s="8">
        <v>14</v>
      </c>
      <c r="F738" s="8">
        <v>1070342</v>
      </c>
      <c r="G738" s="9" t="s">
        <v>768</v>
      </c>
    </row>
    <row r="739" spans="1:7" ht="25.5" x14ac:dyDescent="0.2">
      <c r="A739" s="8">
        <v>798</v>
      </c>
      <c r="B739" s="8" t="s">
        <v>525</v>
      </c>
      <c r="C739" s="8" t="s">
        <v>754</v>
      </c>
      <c r="D739" s="8" t="s">
        <v>6</v>
      </c>
      <c r="E739" s="8">
        <v>15</v>
      </c>
      <c r="F739" s="8">
        <v>1070343</v>
      </c>
      <c r="G739" s="9" t="s">
        <v>769</v>
      </c>
    </row>
    <row r="740" spans="1:7" ht="25.5" x14ac:dyDescent="0.2">
      <c r="A740" s="8">
        <v>799</v>
      </c>
      <c r="B740" s="8" t="s">
        <v>525</v>
      </c>
      <c r="C740" s="8" t="s">
        <v>754</v>
      </c>
      <c r="D740" s="8" t="s">
        <v>6</v>
      </c>
      <c r="E740" s="8">
        <v>16</v>
      </c>
      <c r="F740" s="8">
        <v>1070344</v>
      </c>
      <c r="G740" s="9" t="s">
        <v>770</v>
      </c>
    </row>
    <row r="741" spans="1:7" x14ac:dyDescent="0.2">
      <c r="A741" s="8">
        <v>800</v>
      </c>
      <c r="B741" s="8" t="s">
        <v>525</v>
      </c>
      <c r="C741" s="8" t="s">
        <v>754</v>
      </c>
      <c r="D741" s="8" t="s">
        <v>6</v>
      </c>
      <c r="E741" s="8">
        <v>17</v>
      </c>
      <c r="F741" s="8">
        <v>1070345</v>
      </c>
      <c r="G741" s="9" t="s">
        <v>771</v>
      </c>
    </row>
    <row r="742" spans="1:7" ht="25.5" x14ac:dyDescent="0.2">
      <c r="A742" s="8">
        <v>801</v>
      </c>
      <c r="B742" s="8" t="s">
        <v>525</v>
      </c>
      <c r="C742" s="8" t="s">
        <v>754</v>
      </c>
      <c r="D742" s="8" t="s">
        <v>6</v>
      </c>
      <c r="E742" s="8">
        <v>18</v>
      </c>
      <c r="F742" s="8">
        <v>1070346</v>
      </c>
      <c r="G742" s="9" t="s">
        <v>772</v>
      </c>
    </row>
    <row r="743" spans="1:7" x14ac:dyDescent="0.2">
      <c r="A743" s="8">
        <v>802</v>
      </c>
      <c r="B743" s="8" t="s">
        <v>525</v>
      </c>
      <c r="C743" s="8" t="s">
        <v>754</v>
      </c>
      <c r="D743" s="8" t="s">
        <v>6</v>
      </c>
      <c r="E743" s="8">
        <v>19</v>
      </c>
      <c r="F743" s="8">
        <v>1070347</v>
      </c>
      <c r="G743" s="9" t="s">
        <v>773</v>
      </c>
    </row>
    <row r="744" spans="1:7" ht="25.5" x14ac:dyDescent="0.2">
      <c r="A744" s="8">
        <v>803</v>
      </c>
      <c r="B744" s="8" t="s">
        <v>525</v>
      </c>
      <c r="C744" s="8" t="s">
        <v>754</v>
      </c>
      <c r="D744" s="8" t="s">
        <v>6</v>
      </c>
      <c r="E744" s="8">
        <v>20</v>
      </c>
      <c r="F744" s="8">
        <v>1070348</v>
      </c>
      <c r="G744" s="9" t="s">
        <v>774</v>
      </c>
    </row>
    <row r="745" spans="1:7" ht="25.5" x14ac:dyDescent="0.2">
      <c r="A745" s="8">
        <v>804</v>
      </c>
      <c r="B745" s="8" t="s">
        <v>525</v>
      </c>
      <c r="C745" s="8" t="s">
        <v>754</v>
      </c>
      <c r="D745" s="8" t="s">
        <v>6</v>
      </c>
      <c r="E745" s="8">
        <v>21</v>
      </c>
      <c r="F745" s="8">
        <v>1070349</v>
      </c>
      <c r="G745" s="9" t="s">
        <v>775</v>
      </c>
    </row>
    <row r="746" spans="1:7" x14ac:dyDescent="0.2">
      <c r="A746" s="8">
        <v>805</v>
      </c>
      <c r="B746" s="8" t="s">
        <v>525</v>
      </c>
      <c r="C746" s="8" t="s">
        <v>754</v>
      </c>
      <c r="D746" s="8" t="s">
        <v>6</v>
      </c>
      <c r="E746" s="8">
        <v>22</v>
      </c>
      <c r="F746" s="8">
        <v>1070350</v>
      </c>
      <c r="G746" s="9" t="s">
        <v>776</v>
      </c>
    </row>
    <row r="747" spans="1:7" ht="25.5" x14ac:dyDescent="0.2">
      <c r="A747" s="8">
        <v>806</v>
      </c>
      <c r="B747" s="8" t="s">
        <v>525</v>
      </c>
      <c r="C747" s="8" t="s">
        <v>754</v>
      </c>
      <c r="D747" s="8" t="s">
        <v>6</v>
      </c>
      <c r="E747" s="8">
        <v>23</v>
      </c>
      <c r="F747" s="8">
        <v>1070351</v>
      </c>
      <c r="G747" s="9" t="s">
        <v>777</v>
      </c>
    </row>
    <row r="748" spans="1:7" ht="25.5" x14ac:dyDescent="0.2">
      <c r="A748" s="8">
        <v>807</v>
      </c>
      <c r="B748" s="8" t="s">
        <v>525</v>
      </c>
      <c r="C748" s="8" t="s">
        <v>754</v>
      </c>
      <c r="D748" s="8" t="s">
        <v>6</v>
      </c>
      <c r="E748" s="8">
        <v>24</v>
      </c>
      <c r="F748" s="8">
        <v>1070352</v>
      </c>
      <c r="G748" s="9" t="s">
        <v>778</v>
      </c>
    </row>
    <row r="749" spans="1:7" ht="25.5" x14ac:dyDescent="0.2">
      <c r="A749" s="8">
        <v>808</v>
      </c>
      <c r="B749" s="8" t="s">
        <v>525</v>
      </c>
      <c r="C749" s="8" t="s">
        <v>754</v>
      </c>
      <c r="D749" s="8" t="s">
        <v>6</v>
      </c>
      <c r="E749" s="8">
        <v>25</v>
      </c>
      <c r="F749" s="8">
        <v>1070353</v>
      </c>
      <c r="G749" s="9" t="s">
        <v>779</v>
      </c>
    </row>
    <row r="750" spans="1:7" ht="25.5" x14ac:dyDescent="0.2">
      <c r="A750" s="8">
        <v>810</v>
      </c>
      <c r="B750" s="8" t="s">
        <v>525</v>
      </c>
      <c r="C750" s="8" t="s">
        <v>754</v>
      </c>
      <c r="D750" s="8" t="s">
        <v>32</v>
      </c>
      <c r="E750" s="8">
        <v>1</v>
      </c>
      <c r="F750" s="8">
        <v>1070355</v>
      </c>
      <c r="G750" s="9" t="s">
        <v>780</v>
      </c>
    </row>
    <row r="751" spans="1:7" ht="25.5" x14ac:dyDescent="0.2">
      <c r="A751" s="8">
        <v>811</v>
      </c>
      <c r="B751" s="8" t="s">
        <v>525</v>
      </c>
      <c r="C751" s="8" t="s">
        <v>754</v>
      </c>
      <c r="D751" s="8" t="s">
        <v>32</v>
      </c>
      <c r="E751" s="8">
        <v>2</v>
      </c>
      <c r="F751" s="8">
        <v>1070356</v>
      </c>
      <c r="G751" s="9" t="s">
        <v>781</v>
      </c>
    </row>
    <row r="752" spans="1:7" ht="25.5" x14ac:dyDescent="0.2">
      <c r="A752" s="8">
        <v>812</v>
      </c>
      <c r="B752" s="8" t="s">
        <v>525</v>
      </c>
      <c r="C752" s="8" t="s">
        <v>754</v>
      </c>
      <c r="D752" s="8" t="s">
        <v>32</v>
      </c>
      <c r="E752" s="8">
        <v>3</v>
      </c>
      <c r="F752" s="8">
        <v>1070357</v>
      </c>
      <c r="G752" s="9" t="s">
        <v>782</v>
      </c>
    </row>
    <row r="753" spans="1:7" ht="25.5" x14ac:dyDescent="0.2">
      <c r="A753" s="8">
        <v>813</v>
      </c>
      <c r="B753" s="8" t="s">
        <v>525</v>
      </c>
      <c r="C753" s="8" t="s">
        <v>754</v>
      </c>
      <c r="D753" s="8" t="s">
        <v>32</v>
      </c>
      <c r="E753" s="8">
        <v>4</v>
      </c>
      <c r="F753" s="8">
        <v>1070358</v>
      </c>
      <c r="G753" s="9" t="s">
        <v>783</v>
      </c>
    </row>
    <row r="754" spans="1:7" ht="25.5" x14ac:dyDescent="0.2">
      <c r="A754" s="8">
        <v>814</v>
      </c>
      <c r="B754" s="8" t="s">
        <v>525</v>
      </c>
      <c r="C754" s="8" t="s">
        <v>754</v>
      </c>
      <c r="D754" s="8" t="s">
        <v>32</v>
      </c>
      <c r="E754" s="8">
        <v>5</v>
      </c>
      <c r="F754" s="8">
        <v>1070359</v>
      </c>
      <c r="G754" s="9" t="s">
        <v>784</v>
      </c>
    </row>
    <row r="755" spans="1:7" ht="25.5" x14ac:dyDescent="0.2">
      <c r="A755" s="8">
        <v>815</v>
      </c>
      <c r="B755" s="8" t="s">
        <v>525</v>
      </c>
      <c r="C755" s="8" t="s">
        <v>754</v>
      </c>
      <c r="D755" s="8" t="s">
        <v>32</v>
      </c>
      <c r="E755" s="8">
        <v>6</v>
      </c>
      <c r="F755" s="8">
        <v>1070360</v>
      </c>
      <c r="G755" s="9" t="s">
        <v>785</v>
      </c>
    </row>
    <row r="756" spans="1:7" ht="25.5" x14ac:dyDescent="0.2">
      <c r="A756" s="8">
        <v>816</v>
      </c>
      <c r="B756" s="8" t="s">
        <v>525</v>
      </c>
      <c r="C756" s="8" t="s">
        <v>754</v>
      </c>
      <c r="D756" s="8" t="s">
        <v>32</v>
      </c>
      <c r="E756" s="8">
        <v>7</v>
      </c>
      <c r="F756" s="8">
        <v>1070361</v>
      </c>
      <c r="G756" s="9" t="s">
        <v>786</v>
      </c>
    </row>
    <row r="757" spans="1:7" ht="25.5" x14ac:dyDescent="0.2">
      <c r="A757" s="8">
        <v>817</v>
      </c>
      <c r="B757" s="8" t="s">
        <v>525</v>
      </c>
      <c r="C757" s="8" t="s">
        <v>754</v>
      </c>
      <c r="D757" s="8" t="s">
        <v>32</v>
      </c>
      <c r="E757" s="8">
        <v>8</v>
      </c>
      <c r="F757" s="8">
        <v>1070362</v>
      </c>
      <c r="G757" s="9" t="s">
        <v>787</v>
      </c>
    </row>
    <row r="758" spans="1:7" ht="25.5" x14ac:dyDescent="0.2">
      <c r="A758" s="8">
        <v>818</v>
      </c>
      <c r="B758" s="8" t="s">
        <v>525</v>
      </c>
      <c r="C758" s="8" t="s">
        <v>754</v>
      </c>
      <c r="D758" s="8" t="s">
        <v>32</v>
      </c>
      <c r="E758" s="8">
        <v>9</v>
      </c>
      <c r="F758" s="8">
        <v>1070363</v>
      </c>
      <c r="G758" s="9" t="s">
        <v>788</v>
      </c>
    </row>
    <row r="759" spans="1:7" ht="25.5" x14ac:dyDescent="0.2">
      <c r="A759" s="8">
        <v>819</v>
      </c>
      <c r="B759" s="8" t="s">
        <v>525</v>
      </c>
      <c r="C759" s="8" t="s">
        <v>754</v>
      </c>
      <c r="D759" s="8" t="s">
        <v>32</v>
      </c>
      <c r="E759" s="8">
        <v>10</v>
      </c>
      <c r="F759" s="8">
        <v>1070364</v>
      </c>
      <c r="G759" s="9" t="s">
        <v>789</v>
      </c>
    </row>
    <row r="760" spans="1:7" ht="25.5" x14ac:dyDescent="0.2">
      <c r="A760" s="8">
        <v>820</v>
      </c>
      <c r="B760" s="8" t="s">
        <v>525</v>
      </c>
      <c r="C760" s="8" t="s">
        <v>754</v>
      </c>
      <c r="D760" s="8" t="s">
        <v>32</v>
      </c>
      <c r="E760" s="8">
        <v>11</v>
      </c>
      <c r="F760" s="8">
        <v>1070365</v>
      </c>
      <c r="G760" s="9" t="s">
        <v>790</v>
      </c>
    </row>
    <row r="761" spans="1:7" ht="25.5" x14ac:dyDescent="0.2">
      <c r="A761" s="8">
        <v>821</v>
      </c>
      <c r="B761" s="8" t="s">
        <v>525</v>
      </c>
      <c r="C761" s="8" t="s">
        <v>754</v>
      </c>
      <c r="D761" s="8" t="s">
        <v>32</v>
      </c>
      <c r="E761" s="8">
        <v>12</v>
      </c>
      <c r="F761" s="8">
        <v>1070366</v>
      </c>
      <c r="G761" s="9" t="s">
        <v>791</v>
      </c>
    </row>
    <row r="762" spans="1:7" x14ac:dyDescent="0.2">
      <c r="A762" s="8">
        <v>822</v>
      </c>
      <c r="B762" s="8" t="s">
        <v>525</v>
      </c>
      <c r="C762" s="8" t="s">
        <v>754</v>
      </c>
      <c r="D762" s="8" t="s">
        <v>32</v>
      </c>
      <c r="E762" s="8">
        <v>13</v>
      </c>
      <c r="F762" s="8">
        <v>1070367</v>
      </c>
      <c r="G762" s="9" t="s">
        <v>792</v>
      </c>
    </row>
    <row r="763" spans="1:7" ht="25.5" x14ac:dyDescent="0.2">
      <c r="A763" s="8">
        <v>823</v>
      </c>
      <c r="B763" s="8" t="s">
        <v>525</v>
      </c>
      <c r="C763" s="8" t="s">
        <v>754</v>
      </c>
      <c r="D763" s="8" t="s">
        <v>32</v>
      </c>
      <c r="E763" s="8">
        <v>14</v>
      </c>
      <c r="F763" s="8">
        <v>1070368</v>
      </c>
      <c r="G763" s="9" t="s">
        <v>793</v>
      </c>
    </row>
    <row r="764" spans="1:7" x14ac:dyDescent="0.2">
      <c r="A764" s="8">
        <v>824</v>
      </c>
      <c r="B764" s="8" t="s">
        <v>525</v>
      </c>
      <c r="C764" s="8" t="s">
        <v>754</v>
      </c>
      <c r="D764" s="8" t="s">
        <v>32</v>
      </c>
      <c r="E764" s="8">
        <v>15</v>
      </c>
      <c r="F764" s="8">
        <v>1070369</v>
      </c>
      <c r="G764" s="9" t="s">
        <v>794</v>
      </c>
    </row>
    <row r="765" spans="1:7" x14ac:dyDescent="0.2">
      <c r="A765" s="8">
        <v>826</v>
      </c>
      <c r="B765" s="8" t="s">
        <v>525</v>
      </c>
      <c r="C765" s="8" t="s">
        <v>754</v>
      </c>
      <c r="D765" s="8" t="s">
        <v>137</v>
      </c>
      <c r="E765" s="8">
        <v>1</v>
      </c>
      <c r="F765" s="8">
        <v>1070371</v>
      </c>
      <c r="G765" s="9" t="s">
        <v>795</v>
      </c>
    </row>
    <row r="766" spans="1:7" ht="25.5" x14ac:dyDescent="0.2">
      <c r="A766" s="8">
        <v>829</v>
      </c>
      <c r="B766" s="8" t="s">
        <v>525</v>
      </c>
      <c r="C766" s="8" t="s">
        <v>796</v>
      </c>
      <c r="D766" s="8" t="s">
        <v>6</v>
      </c>
      <c r="E766" s="8">
        <v>1</v>
      </c>
      <c r="F766" s="8">
        <v>1070374</v>
      </c>
      <c r="G766" s="9" t="s">
        <v>797</v>
      </c>
    </row>
    <row r="767" spans="1:7" ht="25.5" x14ac:dyDescent="0.2">
      <c r="A767" s="8">
        <v>830</v>
      </c>
      <c r="B767" s="8" t="s">
        <v>525</v>
      </c>
      <c r="C767" s="8" t="s">
        <v>796</v>
      </c>
      <c r="D767" s="8" t="s">
        <v>6</v>
      </c>
      <c r="E767" s="8">
        <v>2</v>
      </c>
      <c r="F767" s="8">
        <v>1070375</v>
      </c>
      <c r="G767" s="9" t="s">
        <v>798</v>
      </c>
    </row>
    <row r="768" spans="1:7" ht="25.5" x14ac:dyDescent="0.2">
      <c r="A768" s="8">
        <v>831</v>
      </c>
      <c r="B768" s="8" t="s">
        <v>525</v>
      </c>
      <c r="C768" s="8" t="s">
        <v>796</v>
      </c>
      <c r="D768" s="8" t="s">
        <v>6</v>
      </c>
      <c r="E768" s="8">
        <v>3</v>
      </c>
      <c r="F768" s="8">
        <v>1070376</v>
      </c>
      <c r="G768" s="9" t="s">
        <v>799</v>
      </c>
    </row>
    <row r="769" spans="1:7" x14ac:dyDescent="0.2">
      <c r="A769" s="8">
        <v>832</v>
      </c>
      <c r="B769" s="8" t="s">
        <v>525</v>
      </c>
      <c r="C769" s="8" t="s">
        <v>796</v>
      </c>
      <c r="D769" s="8" t="s">
        <v>6</v>
      </c>
      <c r="E769" s="8">
        <v>4</v>
      </c>
      <c r="F769" s="8">
        <v>1070377</v>
      </c>
      <c r="G769" s="9" t="s">
        <v>800</v>
      </c>
    </row>
    <row r="770" spans="1:7" ht="25.5" x14ac:dyDescent="0.2">
      <c r="A770" s="8">
        <v>833</v>
      </c>
      <c r="B770" s="8" t="s">
        <v>525</v>
      </c>
      <c r="C770" s="8" t="s">
        <v>796</v>
      </c>
      <c r="D770" s="8" t="s">
        <v>6</v>
      </c>
      <c r="E770" s="8">
        <v>5</v>
      </c>
      <c r="F770" s="8">
        <v>1070378</v>
      </c>
      <c r="G770" s="9" t="s">
        <v>801</v>
      </c>
    </row>
    <row r="771" spans="1:7" ht="25.5" x14ac:dyDescent="0.2">
      <c r="A771" s="8">
        <v>834</v>
      </c>
      <c r="B771" s="8" t="s">
        <v>525</v>
      </c>
      <c r="C771" s="8" t="s">
        <v>796</v>
      </c>
      <c r="D771" s="8" t="s">
        <v>6</v>
      </c>
      <c r="E771" s="8">
        <v>6</v>
      </c>
      <c r="F771" s="8">
        <v>1070379</v>
      </c>
      <c r="G771" s="9" t="s">
        <v>802</v>
      </c>
    </row>
    <row r="772" spans="1:7" x14ac:dyDescent="0.2">
      <c r="A772" s="8">
        <v>835</v>
      </c>
      <c r="B772" s="8" t="s">
        <v>525</v>
      </c>
      <c r="C772" s="8" t="s">
        <v>796</v>
      </c>
      <c r="D772" s="8" t="s">
        <v>6</v>
      </c>
      <c r="E772" s="8">
        <v>7</v>
      </c>
      <c r="F772" s="8">
        <v>1070380</v>
      </c>
      <c r="G772" s="9" t="s">
        <v>803</v>
      </c>
    </row>
    <row r="773" spans="1:7" x14ac:dyDescent="0.2">
      <c r="A773" s="8">
        <v>836</v>
      </c>
      <c r="B773" s="8" t="s">
        <v>525</v>
      </c>
      <c r="C773" s="8" t="s">
        <v>796</v>
      </c>
      <c r="D773" s="8" t="s">
        <v>6</v>
      </c>
      <c r="E773" s="8">
        <v>8</v>
      </c>
      <c r="F773" s="8">
        <v>1070381</v>
      </c>
      <c r="G773" s="9" t="s">
        <v>804</v>
      </c>
    </row>
    <row r="774" spans="1:7" x14ac:dyDescent="0.2">
      <c r="A774" s="8">
        <v>837</v>
      </c>
      <c r="B774" s="8" t="s">
        <v>525</v>
      </c>
      <c r="C774" s="8" t="s">
        <v>796</v>
      </c>
      <c r="D774" s="8" t="s">
        <v>6</v>
      </c>
      <c r="E774" s="8">
        <v>9</v>
      </c>
      <c r="F774" s="8">
        <v>1070382</v>
      </c>
      <c r="G774" s="9" t="s">
        <v>805</v>
      </c>
    </row>
    <row r="775" spans="1:7" x14ac:dyDescent="0.2">
      <c r="A775" s="8">
        <v>838</v>
      </c>
      <c r="B775" s="8" t="s">
        <v>525</v>
      </c>
      <c r="C775" s="8" t="s">
        <v>796</v>
      </c>
      <c r="D775" s="8" t="s">
        <v>6</v>
      </c>
      <c r="E775" s="8">
        <v>10</v>
      </c>
      <c r="F775" s="8">
        <v>1070383</v>
      </c>
      <c r="G775" s="9" t="s">
        <v>806</v>
      </c>
    </row>
    <row r="776" spans="1:7" x14ac:dyDescent="0.2">
      <c r="A776" s="8">
        <v>839</v>
      </c>
      <c r="B776" s="8" t="s">
        <v>525</v>
      </c>
      <c r="C776" s="8" t="s">
        <v>796</v>
      </c>
      <c r="D776" s="8" t="s">
        <v>6</v>
      </c>
      <c r="E776" s="8">
        <v>11</v>
      </c>
      <c r="F776" s="8">
        <v>1070384</v>
      </c>
      <c r="G776" s="9" t="s">
        <v>807</v>
      </c>
    </row>
    <row r="777" spans="1:7" ht="25.5" x14ac:dyDescent="0.2">
      <c r="A777" s="8">
        <v>840</v>
      </c>
      <c r="B777" s="8" t="s">
        <v>525</v>
      </c>
      <c r="C777" s="8" t="s">
        <v>796</v>
      </c>
      <c r="D777" s="8" t="s">
        <v>6</v>
      </c>
      <c r="E777" s="8">
        <v>12</v>
      </c>
      <c r="F777" s="8">
        <v>1070385</v>
      </c>
      <c r="G777" s="9" t="s">
        <v>808</v>
      </c>
    </row>
    <row r="778" spans="1:7" ht="25.5" x14ac:dyDescent="0.2">
      <c r="A778" s="8">
        <v>841</v>
      </c>
      <c r="B778" s="8" t="s">
        <v>525</v>
      </c>
      <c r="C778" s="8" t="s">
        <v>796</v>
      </c>
      <c r="D778" s="8" t="s">
        <v>6</v>
      </c>
      <c r="E778" s="8">
        <v>13</v>
      </c>
      <c r="F778" s="8">
        <v>1070386</v>
      </c>
      <c r="G778" s="9" t="s">
        <v>809</v>
      </c>
    </row>
    <row r="779" spans="1:7" x14ac:dyDescent="0.2">
      <c r="A779" s="8">
        <v>842</v>
      </c>
      <c r="B779" s="8" t="s">
        <v>525</v>
      </c>
      <c r="C779" s="8" t="s">
        <v>796</v>
      </c>
      <c r="D779" s="8" t="s">
        <v>6</v>
      </c>
      <c r="E779" s="8">
        <v>14</v>
      </c>
      <c r="F779" s="8">
        <v>1070387</v>
      </c>
      <c r="G779" s="9" t="s">
        <v>810</v>
      </c>
    </row>
    <row r="780" spans="1:7" x14ac:dyDescent="0.2">
      <c r="A780" s="8">
        <v>843</v>
      </c>
      <c r="B780" s="8" t="s">
        <v>525</v>
      </c>
      <c r="C780" s="8" t="s">
        <v>796</v>
      </c>
      <c r="D780" s="8" t="s">
        <v>6</v>
      </c>
      <c r="E780" s="8">
        <v>15</v>
      </c>
      <c r="F780" s="8">
        <v>1070388</v>
      </c>
      <c r="G780" s="9" t="s">
        <v>811</v>
      </c>
    </row>
    <row r="781" spans="1:7" ht="25.5" x14ac:dyDescent="0.2">
      <c r="A781" s="8">
        <v>844</v>
      </c>
      <c r="B781" s="8" t="s">
        <v>525</v>
      </c>
      <c r="C781" s="8" t="s">
        <v>796</v>
      </c>
      <c r="D781" s="8" t="s">
        <v>6</v>
      </c>
      <c r="E781" s="8">
        <v>16</v>
      </c>
      <c r="F781" s="8">
        <v>1070389</v>
      </c>
      <c r="G781" s="9" t="s">
        <v>812</v>
      </c>
    </row>
    <row r="782" spans="1:7" ht="25.5" x14ac:dyDescent="0.2">
      <c r="A782" s="8">
        <v>845</v>
      </c>
      <c r="B782" s="8" t="s">
        <v>525</v>
      </c>
      <c r="C782" s="8" t="s">
        <v>796</v>
      </c>
      <c r="D782" s="8" t="s">
        <v>6</v>
      </c>
      <c r="E782" s="8">
        <v>17</v>
      </c>
      <c r="F782" s="8">
        <v>1070390</v>
      </c>
      <c r="G782" s="9" t="s">
        <v>813</v>
      </c>
    </row>
    <row r="783" spans="1:7" ht="25.5" x14ac:dyDescent="0.2">
      <c r="A783" s="8">
        <v>846</v>
      </c>
      <c r="B783" s="8" t="s">
        <v>525</v>
      </c>
      <c r="C783" s="8" t="s">
        <v>796</v>
      </c>
      <c r="D783" s="8" t="s">
        <v>6</v>
      </c>
      <c r="E783" s="8">
        <v>18</v>
      </c>
      <c r="F783" s="8">
        <v>1070391</v>
      </c>
      <c r="G783" s="9" t="s">
        <v>814</v>
      </c>
    </row>
    <row r="784" spans="1:7" x14ac:dyDescent="0.2">
      <c r="A784" s="8">
        <v>847</v>
      </c>
      <c r="B784" s="8" t="s">
        <v>525</v>
      </c>
      <c r="C784" s="8" t="s">
        <v>796</v>
      </c>
      <c r="D784" s="8" t="s">
        <v>6</v>
      </c>
      <c r="E784" s="8">
        <v>19</v>
      </c>
      <c r="F784" s="8">
        <v>1070392</v>
      </c>
      <c r="G784" s="9" t="s">
        <v>815</v>
      </c>
    </row>
    <row r="785" spans="1:7" ht="25.5" x14ac:dyDescent="0.2">
      <c r="A785" s="8">
        <v>848</v>
      </c>
      <c r="B785" s="8" t="s">
        <v>525</v>
      </c>
      <c r="C785" s="8" t="s">
        <v>796</v>
      </c>
      <c r="D785" s="8" t="s">
        <v>6</v>
      </c>
      <c r="E785" s="8">
        <v>20</v>
      </c>
      <c r="F785" s="8">
        <v>1070393</v>
      </c>
      <c r="G785" s="9" t="s">
        <v>816</v>
      </c>
    </row>
    <row r="786" spans="1:7" ht="25.5" x14ac:dyDescent="0.2">
      <c r="A786" s="8">
        <v>849</v>
      </c>
      <c r="B786" s="8" t="s">
        <v>525</v>
      </c>
      <c r="C786" s="8" t="s">
        <v>796</v>
      </c>
      <c r="D786" s="8" t="s">
        <v>6</v>
      </c>
      <c r="E786" s="8">
        <v>21</v>
      </c>
      <c r="F786" s="8">
        <v>1070394</v>
      </c>
      <c r="G786" s="9" t="s">
        <v>817</v>
      </c>
    </row>
    <row r="787" spans="1:7" ht="25.5" x14ac:dyDescent="0.2">
      <c r="A787" s="8">
        <v>850</v>
      </c>
      <c r="B787" s="8" t="s">
        <v>525</v>
      </c>
      <c r="C787" s="8" t="s">
        <v>796</v>
      </c>
      <c r="D787" s="8" t="s">
        <v>6</v>
      </c>
      <c r="E787" s="8">
        <v>22</v>
      </c>
      <c r="F787" s="8">
        <v>1070395</v>
      </c>
      <c r="G787" s="9" t="s">
        <v>818</v>
      </c>
    </row>
    <row r="788" spans="1:7" ht="38.25" x14ac:dyDescent="0.2">
      <c r="A788" s="8">
        <v>851</v>
      </c>
      <c r="B788" s="8" t="s">
        <v>525</v>
      </c>
      <c r="C788" s="8" t="s">
        <v>796</v>
      </c>
      <c r="D788" s="8" t="s">
        <v>6</v>
      </c>
      <c r="E788" s="8">
        <v>23</v>
      </c>
      <c r="F788" s="8">
        <v>1070396</v>
      </c>
      <c r="G788" s="9" t="s">
        <v>819</v>
      </c>
    </row>
    <row r="789" spans="1:7" ht="25.5" x14ac:dyDescent="0.2">
      <c r="A789" s="8">
        <v>852</v>
      </c>
      <c r="B789" s="8" t="s">
        <v>525</v>
      </c>
      <c r="C789" s="8" t="s">
        <v>796</v>
      </c>
      <c r="D789" s="8" t="s">
        <v>6</v>
      </c>
      <c r="E789" s="8">
        <v>24</v>
      </c>
      <c r="F789" s="8">
        <v>1070397</v>
      </c>
      <c r="G789" s="9" t="s">
        <v>820</v>
      </c>
    </row>
    <row r="790" spans="1:7" ht="25.5" x14ac:dyDescent="0.2">
      <c r="A790" s="8">
        <v>853</v>
      </c>
      <c r="B790" s="8" t="s">
        <v>525</v>
      </c>
      <c r="C790" s="8" t="s">
        <v>796</v>
      </c>
      <c r="D790" s="8" t="s">
        <v>6</v>
      </c>
      <c r="E790" s="8">
        <v>25</v>
      </c>
      <c r="F790" s="8">
        <v>1070398</v>
      </c>
      <c r="G790" s="9" t="s">
        <v>821</v>
      </c>
    </row>
    <row r="791" spans="1:7" x14ac:dyDescent="0.2">
      <c r="A791" s="8">
        <v>855</v>
      </c>
      <c r="B791" s="8" t="s">
        <v>525</v>
      </c>
      <c r="C791" s="8" t="s">
        <v>796</v>
      </c>
      <c r="D791" s="8" t="s">
        <v>32</v>
      </c>
      <c r="E791" s="8">
        <v>1</v>
      </c>
      <c r="F791" s="8">
        <v>1070400</v>
      </c>
      <c r="G791" s="9" t="s">
        <v>822</v>
      </c>
    </row>
    <row r="792" spans="1:7" x14ac:dyDescent="0.2">
      <c r="A792" s="8">
        <v>856</v>
      </c>
      <c r="B792" s="8" t="s">
        <v>525</v>
      </c>
      <c r="C792" s="8" t="s">
        <v>796</v>
      </c>
      <c r="D792" s="8" t="s">
        <v>32</v>
      </c>
      <c r="E792" s="8">
        <v>2</v>
      </c>
      <c r="F792" s="8">
        <v>1070401</v>
      </c>
      <c r="G792" s="9" t="s">
        <v>823</v>
      </c>
    </row>
    <row r="793" spans="1:7" x14ac:dyDescent="0.2">
      <c r="A793" s="8">
        <v>857</v>
      </c>
      <c r="B793" s="8" t="s">
        <v>525</v>
      </c>
      <c r="C793" s="8" t="s">
        <v>796</v>
      </c>
      <c r="D793" s="8" t="s">
        <v>32</v>
      </c>
      <c r="E793" s="8">
        <v>3</v>
      </c>
      <c r="F793" s="8">
        <v>1070402</v>
      </c>
      <c r="G793" s="9" t="s">
        <v>824</v>
      </c>
    </row>
    <row r="794" spans="1:7" ht="25.5" x14ac:dyDescent="0.2">
      <c r="A794" s="8">
        <v>858</v>
      </c>
      <c r="B794" s="8" t="s">
        <v>525</v>
      </c>
      <c r="C794" s="8" t="s">
        <v>796</v>
      </c>
      <c r="D794" s="8" t="s">
        <v>32</v>
      </c>
      <c r="E794" s="8">
        <v>4</v>
      </c>
      <c r="F794" s="8">
        <v>1070403</v>
      </c>
      <c r="G794" s="9" t="s">
        <v>825</v>
      </c>
    </row>
    <row r="795" spans="1:7" x14ac:dyDescent="0.2">
      <c r="A795" s="8">
        <v>859</v>
      </c>
      <c r="B795" s="8" t="s">
        <v>525</v>
      </c>
      <c r="C795" s="8" t="s">
        <v>796</v>
      </c>
      <c r="D795" s="8" t="s">
        <v>32</v>
      </c>
      <c r="E795" s="8">
        <v>5</v>
      </c>
      <c r="F795" s="8">
        <v>1070404</v>
      </c>
      <c r="G795" s="9" t="s">
        <v>826</v>
      </c>
    </row>
    <row r="796" spans="1:7" x14ac:dyDescent="0.2">
      <c r="A796" s="8">
        <v>860</v>
      </c>
      <c r="B796" s="8" t="s">
        <v>525</v>
      </c>
      <c r="C796" s="8" t="s">
        <v>796</v>
      </c>
      <c r="D796" s="8" t="s">
        <v>32</v>
      </c>
      <c r="E796" s="8">
        <v>6</v>
      </c>
      <c r="F796" s="8">
        <v>1070405</v>
      </c>
      <c r="G796" s="9" t="s">
        <v>827</v>
      </c>
    </row>
    <row r="797" spans="1:7" x14ac:dyDescent="0.2">
      <c r="A797" s="8">
        <v>861</v>
      </c>
      <c r="B797" s="8" t="s">
        <v>525</v>
      </c>
      <c r="C797" s="8" t="s">
        <v>796</v>
      </c>
      <c r="D797" s="8" t="s">
        <v>32</v>
      </c>
      <c r="E797" s="8">
        <v>7</v>
      </c>
      <c r="F797" s="8">
        <v>1070406</v>
      </c>
      <c r="G797" s="9" t="s">
        <v>828</v>
      </c>
    </row>
    <row r="798" spans="1:7" ht="25.5" x14ac:dyDescent="0.2">
      <c r="A798" s="8">
        <v>862</v>
      </c>
      <c r="B798" s="8" t="s">
        <v>525</v>
      </c>
      <c r="C798" s="8" t="s">
        <v>796</v>
      </c>
      <c r="D798" s="8" t="s">
        <v>32</v>
      </c>
      <c r="E798" s="8">
        <v>8</v>
      </c>
      <c r="F798" s="8">
        <v>1070407</v>
      </c>
      <c r="G798" s="9" t="s">
        <v>829</v>
      </c>
    </row>
    <row r="799" spans="1:7" x14ac:dyDescent="0.2">
      <c r="A799" s="8">
        <v>864</v>
      </c>
      <c r="B799" s="8" t="s">
        <v>525</v>
      </c>
      <c r="C799" s="8" t="s">
        <v>796</v>
      </c>
      <c r="D799" s="8" t="s">
        <v>137</v>
      </c>
      <c r="E799" s="8">
        <v>1</v>
      </c>
      <c r="F799" s="8">
        <v>1070409</v>
      </c>
      <c r="G799" s="9" t="s">
        <v>830</v>
      </c>
    </row>
    <row r="800" spans="1:7" x14ac:dyDescent="0.2">
      <c r="A800" s="8">
        <v>866</v>
      </c>
      <c r="B800" s="8" t="s">
        <v>525</v>
      </c>
      <c r="C800" s="8" t="s">
        <v>831</v>
      </c>
      <c r="D800" s="8"/>
      <c r="E800" s="8">
        <v>1</v>
      </c>
      <c r="F800" s="8">
        <v>1070411</v>
      </c>
      <c r="G800" s="9" t="s">
        <v>832</v>
      </c>
    </row>
    <row r="801" spans="1:7" ht="25.5" x14ac:dyDescent="0.2">
      <c r="A801" s="8">
        <v>867</v>
      </c>
      <c r="B801" s="8" t="s">
        <v>525</v>
      </c>
      <c r="C801" s="8" t="s">
        <v>831</v>
      </c>
      <c r="D801" s="8"/>
      <c r="E801" s="8">
        <v>2</v>
      </c>
      <c r="F801" s="8">
        <v>1070412</v>
      </c>
      <c r="G801" s="9" t="s">
        <v>833</v>
      </c>
    </row>
    <row r="802" spans="1:7" x14ac:dyDescent="0.2">
      <c r="A802" s="8">
        <v>868</v>
      </c>
      <c r="B802" s="8" t="s">
        <v>525</v>
      </c>
      <c r="C802" s="8" t="s">
        <v>831</v>
      </c>
      <c r="D802" s="8"/>
      <c r="E802" s="8">
        <v>3</v>
      </c>
      <c r="F802" s="8">
        <v>1070413</v>
      </c>
      <c r="G802" s="9" t="s">
        <v>834</v>
      </c>
    </row>
    <row r="803" spans="1:7" x14ac:dyDescent="0.2">
      <c r="A803" s="8">
        <v>869</v>
      </c>
      <c r="B803" s="8" t="s">
        <v>525</v>
      </c>
      <c r="C803" s="8" t="s">
        <v>831</v>
      </c>
      <c r="D803" s="8"/>
      <c r="E803" s="8">
        <v>4</v>
      </c>
      <c r="F803" s="8">
        <v>1070414</v>
      </c>
      <c r="G803" s="9" t="s">
        <v>835</v>
      </c>
    </row>
    <row r="804" spans="1:7" x14ac:dyDescent="0.2">
      <c r="A804" s="8">
        <v>870</v>
      </c>
      <c r="B804" s="8" t="s">
        <v>525</v>
      </c>
      <c r="C804" s="8" t="s">
        <v>831</v>
      </c>
      <c r="D804" s="8"/>
      <c r="E804" s="8">
        <v>5</v>
      </c>
      <c r="F804" s="8">
        <v>1070415</v>
      </c>
      <c r="G804" s="9" t="s">
        <v>836</v>
      </c>
    </row>
    <row r="805" spans="1:7" x14ac:dyDescent="0.2">
      <c r="A805" s="8">
        <v>871</v>
      </c>
      <c r="B805" s="8" t="s">
        <v>525</v>
      </c>
      <c r="C805" s="8" t="s">
        <v>831</v>
      </c>
      <c r="D805" s="8"/>
      <c r="E805" s="8">
        <v>6</v>
      </c>
      <c r="F805" s="8">
        <v>1070416</v>
      </c>
      <c r="G805" s="9" t="s">
        <v>837</v>
      </c>
    </row>
    <row r="806" spans="1:7" ht="38.25" x14ac:dyDescent="0.2">
      <c r="A806" s="8">
        <v>874</v>
      </c>
      <c r="B806" s="8" t="s">
        <v>525</v>
      </c>
      <c r="C806" s="8" t="s">
        <v>838</v>
      </c>
      <c r="D806" s="8" t="s">
        <v>6</v>
      </c>
      <c r="E806" s="8">
        <v>1</v>
      </c>
      <c r="F806" s="8">
        <v>1070419</v>
      </c>
      <c r="G806" s="9" t="s">
        <v>839</v>
      </c>
    </row>
    <row r="807" spans="1:7" ht="25.5" x14ac:dyDescent="0.2">
      <c r="A807" s="8">
        <v>875</v>
      </c>
      <c r="B807" s="8" t="s">
        <v>525</v>
      </c>
      <c r="C807" s="8" t="s">
        <v>838</v>
      </c>
      <c r="D807" s="8" t="s">
        <v>6</v>
      </c>
      <c r="E807" s="8">
        <v>2</v>
      </c>
      <c r="F807" s="8">
        <v>1070420</v>
      </c>
      <c r="G807" s="9" t="s">
        <v>840</v>
      </c>
    </row>
    <row r="808" spans="1:7" ht="25.5" x14ac:dyDescent="0.2">
      <c r="A808" s="8">
        <v>876</v>
      </c>
      <c r="B808" s="8" t="s">
        <v>525</v>
      </c>
      <c r="C808" s="8" t="s">
        <v>838</v>
      </c>
      <c r="D808" s="8" t="s">
        <v>6</v>
      </c>
      <c r="E808" s="8">
        <v>3</v>
      </c>
      <c r="F808" s="8">
        <v>1070421</v>
      </c>
      <c r="G808" s="9" t="s">
        <v>841</v>
      </c>
    </row>
    <row r="809" spans="1:7" x14ac:dyDescent="0.2">
      <c r="A809" s="8">
        <v>877</v>
      </c>
      <c r="B809" s="8" t="s">
        <v>525</v>
      </c>
      <c r="C809" s="8" t="s">
        <v>838</v>
      </c>
      <c r="D809" s="8" t="s">
        <v>6</v>
      </c>
      <c r="E809" s="8">
        <v>4</v>
      </c>
      <c r="F809" s="8">
        <v>1070422</v>
      </c>
      <c r="G809" s="9" t="s">
        <v>842</v>
      </c>
    </row>
    <row r="810" spans="1:7" x14ac:dyDescent="0.2">
      <c r="A810" s="8">
        <v>878</v>
      </c>
      <c r="B810" s="8" t="s">
        <v>525</v>
      </c>
      <c r="C810" s="8" t="s">
        <v>838</v>
      </c>
      <c r="D810" s="8" t="s">
        <v>6</v>
      </c>
      <c r="E810" s="8">
        <v>5</v>
      </c>
      <c r="F810" s="8">
        <v>1070423</v>
      </c>
      <c r="G810" s="9" t="s">
        <v>843</v>
      </c>
    </row>
    <row r="811" spans="1:7" ht="25.5" x14ac:dyDescent="0.2">
      <c r="A811" s="8">
        <v>879</v>
      </c>
      <c r="B811" s="8" t="s">
        <v>525</v>
      </c>
      <c r="C811" s="8" t="s">
        <v>838</v>
      </c>
      <c r="D811" s="8" t="s">
        <v>6</v>
      </c>
      <c r="E811" s="8">
        <v>6</v>
      </c>
      <c r="F811" s="8">
        <v>1070424</v>
      </c>
      <c r="G811" s="9" t="s">
        <v>844</v>
      </c>
    </row>
    <row r="812" spans="1:7" ht="25.5" x14ac:dyDescent="0.2">
      <c r="A812" s="8">
        <v>880</v>
      </c>
      <c r="B812" s="8" t="s">
        <v>525</v>
      </c>
      <c r="C812" s="8" t="s">
        <v>838</v>
      </c>
      <c r="D812" s="8" t="s">
        <v>6</v>
      </c>
      <c r="E812" s="8">
        <v>7</v>
      </c>
      <c r="F812" s="8">
        <v>1070425</v>
      </c>
      <c r="G812" s="9" t="s">
        <v>845</v>
      </c>
    </row>
    <row r="813" spans="1:7" x14ac:dyDescent="0.2">
      <c r="A813" s="8">
        <v>881</v>
      </c>
      <c r="B813" s="8" t="s">
        <v>525</v>
      </c>
      <c r="C813" s="8" t="s">
        <v>838</v>
      </c>
      <c r="D813" s="8" t="s">
        <v>6</v>
      </c>
      <c r="E813" s="8">
        <v>8</v>
      </c>
      <c r="F813" s="8">
        <v>1070426</v>
      </c>
      <c r="G813" s="9" t="s">
        <v>846</v>
      </c>
    </row>
    <row r="814" spans="1:7" x14ac:dyDescent="0.2">
      <c r="A814" s="8">
        <v>882</v>
      </c>
      <c r="B814" s="8" t="s">
        <v>525</v>
      </c>
      <c r="C814" s="8" t="s">
        <v>838</v>
      </c>
      <c r="D814" s="8" t="s">
        <v>6</v>
      </c>
      <c r="E814" s="8">
        <v>9</v>
      </c>
      <c r="F814" s="8">
        <v>1070427</v>
      </c>
      <c r="G814" s="9" t="s">
        <v>847</v>
      </c>
    </row>
    <row r="815" spans="1:7" ht="25.5" x14ac:dyDescent="0.2">
      <c r="A815" s="8">
        <v>883</v>
      </c>
      <c r="B815" s="8" t="s">
        <v>525</v>
      </c>
      <c r="C815" s="8" t="s">
        <v>838</v>
      </c>
      <c r="D815" s="8" t="s">
        <v>6</v>
      </c>
      <c r="E815" s="8">
        <v>10</v>
      </c>
      <c r="F815" s="8">
        <v>1070428</v>
      </c>
      <c r="G815" s="9" t="s">
        <v>848</v>
      </c>
    </row>
    <row r="816" spans="1:7" ht="25.5" x14ac:dyDescent="0.2">
      <c r="A816" s="8">
        <v>884</v>
      </c>
      <c r="B816" s="8" t="s">
        <v>525</v>
      </c>
      <c r="C816" s="8" t="s">
        <v>838</v>
      </c>
      <c r="D816" s="8" t="s">
        <v>6</v>
      </c>
      <c r="E816" s="8">
        <v>11</v>
      </c>
      <c r="F816" s="8">
        <v>1070429</v>
      </c>
      <c r="G816" s="9" t="s">
        <v>849</v>
      </c>
    </row>
    <row r="817" spans="1:7" ht="25.5" x14ac:dyDescent="0.2">
      <c r="A817" s="8">
        <v>885</v>
      </c>
      <c r="B817" s="8" t="s">
        <v>525</v>
      </c>
      <c r="C817" s="8" t="s">
        <v>838</v>
      </c>
      <c r="D817" s="8" t="s">
        <v>6</v>
      </c>
      <c r="E817" s="8">
        <v>12</v>
      </c>
      <c r="F817" s="8">
        <v>1070430</v>
      </c>
      <c r="G817" s="9" t="s">
        <v>850</v>
      </c>
    </row>
    <row r="818" spans="1:7" ht="25.5" x14ac:dyDescent="0.2">
      <c r="A818" s="8">
        <v>886</v>
      </c>
      <c r="B818" s="8" t="s">
        <v>525</v>
      </c>
      <c r="C818" s="8" t="s">
        <v>838</v>
      </c>
      <c r="D818" s="8" t="s">
        <v>6</v>
      </c>
      <c r="E818" s="8">
        <v>13</v>
      </c>
      <c r="F818" s="8">
        <v>1070431</v>
      </c>
      <c r="G818" s="9" t="s">
        <v>851</v>
      </c>
    </row>
    <row r="819" spans="1:7" ht="25.5" x14ac:dyDescent="0.2">
      <c r="A819" s="8">
        <v>887</v>
      </c>
      <c r="B819" s="8" t="s">
        <v>525</v>
      </c>
      <c r="C819" s="8" t="s">
        <v>838</v>
      </c>
      <c r="D819" s="8" t="s">
        <v>6</v>
      </c>
      <c r="E819" s="8">
        <v>14</v>
      </c>
      <c r="F819" s="8">
        <v>1070432</v>
      </c>
      <c r="G819" s="9" t="s">
        <v>852</v>
      </c>
    </row>
    <row r="820" spans="1:7" ht="25.5" x14ac:dyDescent="0.2">
      <c r="A820" s="8">
        <v>888</v>
      </c>
      <c r="B820" s="8" t="s">
        <v>525</v>
      </c>
      <c r="C820" s="8" t="s">
        <v>838</v>
      </c>
      <c r="D820" s="8" t="s">
        <v>6</v>
      </c>
      <c r="E820" s="8">
        <v>15</v>
      </c>
      <c r="F820" s="8">
        <v>1070433</v>
      </c>
      <c r="G820" s="9" t="s">
        <v>853</v>
      </c>
    </row>
    <row r="821" spans="1:7" x14ac:dyDescent="0.2">
      <c r="A821" s="8">
        <v>889</v>
      </c>
      <c r="B821" s="8" t="s">
        <v>525</v>
      </c>
      <c r="C821" s="8" t="s">
        <v>838</v>
      </c>
      <c r="D821" s="8" t="s">
        <v>6</v>
      </c>
      <c r="E821" s="8">
        <v>16</v>
      </c>
      <c r="F821" s="8">
        <v>1070434</v>
      </c>
      <c r="G821" s="9" t="s">
        <v>854</v>
      </c>
    </row>
    <row r="822" spans="1:7" x14ac:dyDescent="0.2">
      <c r="A822" s="8">
        <v>890</v>
      </c>
      <c r="B822" s="8" t="s">
        <v>525</v>
      </c>
      <c r="C822" s="8" t="s">
        <v>838</v>
      </c>
      <c r="D822" s="8" t="s">
        <v>6</v>
      </c>
      <c r="E822" s="8">
        <v>17</v>
      </c>
      <c r="F822" s="8">
        <v>1070435</v>
      </c>
      <c r="G822" s="9" t="s">
        <v>855</v>
      </c>
    </row>
    <row r="823" spans="1:7" x14ac:dyDescent="0.2">
      <c r="A823" s="8">
        <v>891</v>
      </c>
      <c r="B823" s="8" t="s">
        <v>525</v>
      </c>
      <c r="C823" s="8" t="s">
        <v>838</v>
      </c>
      <c r="D823" s="8" t="s">
        <v>6</v>
      </c>
      <c r="E823" s="8">
        <v>18</v>
      </c>
      <c r="F823" s="8">
        <v>1070436</v>
      </c>
      <c r="G823" s="9" t="s">
        <v>856</v>
      </c>
    </row>
    <row r="824" spans="1:7" x14ac:dyDescent="0.2">
      <c r="A824" s="8">
        <v>892</v>
      </c>
      <c r="B824" s="8" t="s">
        <v>525</v>
      </c>
      <c r="C824" s="8" t="s">
        <v>838</v>
      </c>
      <c r="D824" s="8" t="s">
        <v>6</v>
      </c>
      <c r="E824" s="8">
        <v>19</v>
      </c>
      <c r="F824" s="8">
        <v>1070437</v>
      </c>
      <c r="G824" s="9" t="s">
        <v>857</v>
      </c>
    </row>
    <row r="825" spans="1:7" x14ac:dyDescent="0.2">
      <c r="A825" s="8">
        <v>893</v>
      </c>
      <c r="B825" s="8" t="s">
        <v>525</v>
      </c>
      <c r="C825" s="8" t="s">
        <v>838</v>
      </c>
      <c r="D825" s="8" t="s">
        <v>6</v>
      </c>
      <c r="E825" s="8">
        <v>20</v>
      </c>
      <c r="F825" s="8">
        <v>1070438</v>
      </c>
      <c r="G825" s="9" t="s">
        <v>858</v>
      </c>
    </row>
    <row r="826" spans="1:7" ht="25.5" x14ac:dyDescent="0.2">
      <c r="A826" s="8">
        <v>894</v>
      </c>
      <c r="B826" s="8" t="s">
        <v>525</v>
      </c>
      <c r="C826" s="8" t="s">
        <v>838</v>
      </c>
      <c r="D826" s="8" t="s">
        <v>6</v>
      </c>
      <c r="E826" s="8">
        <v>21</v>
      </c>
      <c r="F826" s="8">
        <v>1070439</v>
      </c>
      <c r="G826" s="9" t="s">
        <v>859</v>
      </c>
    </row>
    <row r="827" spans="1:7" ht="25.5" x14ac:dyDescent="0.2">
      <c r="A827" s="8">
        <v>895</v>
      </c>
      <c r="B827" s="8" t="s">
        <v>525</v>
      </c>
      <c r="C827" s="8" t="s">
        <v>838</v>
      </c>
      <c r="D827" s="8" t="s">
        <v>6</v>
      </c>
      <c r="E827" s="8">
        <v>22</v>
      </c>
      <c r="F827" s="8">
        <v>1070440</v>
      </c>
      <c r="G827" s="9" t="s">
        <v>860</v>
      </c>
    </row>
    <row r="828" spans="1:7" ht="25.5" x14ac:dyDescent="0.2">
      <c r="A828" s="8">
        <v>896</v>
      </c>
      <c r="B828" s="8" t="s">
        <v>525</v>
      </c>
      <c r="C828" s="8" t="s">
        <v>838</v>
      </c>
      <c r="D828" s="8" t="s">
        <v>6</v>
      </c>
      <c r="E828" s="8">
        <v>23</v>
      </c>
      <c r="F828" s="8">
        <v>1070441</v>
      </c>
      <c r="G828" s="9" t="s">
        <v>861</v>
      </c>
    </row>
    <row r="829" spans="1:7" ht="38.25" x14ac:dyDescent="0.2">
      <c r="A829" s="8">
        <v>897</v>
      </c>
      <c r="B829" s="8" t="s">
        <v>525</v>
      </c>
      <c r="C829" s="8" t="s">
        <v>838</v>
      </c>
      <c r="D829" s="8" t="s">
        <v>6</v>
      </c>
      <c r="E829" s="8">
        <v>24</v>
      </c>
      <c r="F829" s="8">
        <v>1070442</v>
      </c>
      <c r="G829" s="9" t="s">
        <v>862</v>
      </c>
    </row>
    <row r="830" spans="1:7" ht="25.5" x14ac:dyDescent="0.2">
      <c r="A830" s="8">
        <v>898</v>
      </c>
      <c r="B830" s="8" t="s">
        <v>525</v>
      </c>
      <c r="C830" s="8" t="s">
        <v>838</v>
      </c>
      <c r="D830" s="8" t="s">
        <v>6</v>
      </c>
      <c r="E830" s="8">
        <v>25</v>
      </c>
      <c r="F830" s="8">
        <v>1070443</v>
      </c>
      <c r="G830" s="9" t="s">
        <v>863</v>
      </c>
    </row>
    <row r="831" spans="1:7" ht="25.5" x14ac:dyDescent="0.2">
      <c r="A831" s="8">
        <v>900</v>
      </c>
      <c r="B831" s="8" t="s">
        <v>525</v>
      </c>
      <c r="C831" s="8" t="s">
        <v>838</v>
      </c>
      <c r="D831" s="8" t="s">
        <v>32</v>
      </c>
      <c r="E831" s="8">
        <v>1</v>
      </c>
      <c r="F831" s="8">
        <v>1070445</v>
      </c>
      <c r="G831" s="9" t="s">
        <v>864</v>
      </c>
    </row>
    <row r="832" spans="1:7" ht="25.5" x14ac:dyDescent="0.2">
      <c r="A832" s="8">
        <v>901</v>
      </c>
      <c r="B832" s="8" t="s">
        <v>525</v>
      </c>
      <c r="C832" s="8" t="s">
        <v>838</v>
      </c>
      <c r="D832" s="8" t="s">
        <v>32</v>
      </c>
      <c r="E832" s="8">
        <v>2</v>
      </c>
      <c r="F832" s="8">
        <v>1070446</v>
      </c>
      <c r="G832" s="9" t="s">
        <v>865</v>
      </c>
    </row>
    <row r="833" spans="1:7" x14ac:dyDescent="0.2">
      <c r="A833" s="8">
        <v>902</v>
      </c>
      <c r="B833" s="8" t="s">
        <v>525</v>
      </c>
      <c r="C833" s="8" t="s">
        <v>838</v>
      </c>
      <c r="D833" s="8" t="s">
        <v>32</v>
      </c>
      <c r="E833" s="8">
        <v>3</v>
      </c>
      <c r="F833" s="8">
        <v>1070447</v>
      </c>
      <c r="G833" s="9" t="s">
        <v>866</v>
      </c>
    </row>
    <row r="834" spans="1:7" x14ac:dyDescent="0.2">
      <c r="A834" s="8">
        <v>903</v>
      </c>
      <c r="B834" s="8" t="s">
        <v>525</v>
      </c>
      <c r="C834" s="8" t="s">
        <v>838</v>
      </c>
      <c r="D834" s="8" t="s">
        <v>32</v>
      </c>
      <c r="E834" s="8">
        <v>4</v>
      </c>
      <c r="F834" s="8">
        <v>1070448</v>
      </c>
      <c r="G834" s="9" t="s">
        <v>867</v>
      </c>
    </row>
    <row r="835" spans="1:7" ht="25.5" x14ac:dyDescent="0.2">
      <c r="A835" s="8">
        <v>904</v>
      </c>
      <c r="B835" s="8" t="s">
        <v>525</v>
      </c>
      <c r="C835" s="8" t="s">
        <v>838</v>
      </c>
      <c r="D835" s="8" t="s">
        <v>32</v>
      </c>
      <c r="E835" s="8">
        <v>5</v>
      </c>
      <c r="F835" s="8">
        <v>1070449</v>
      </c>
      <c r="G835" s="9" t="s">
        <v>868</v>
      </c>
    </row>
    <row r="836" spans="1:7" x14ac:dyDescent="0.2">
      <c r="A836" s="8">
        <v>905</v>
      </c>
      <c r="B836" s="8" t="s">
        <v>525</v>
      </c>
      <c r="C836" s="8" t="s">
        <v>838</v>
      </c>
      <c r="D836" s="8" t="s">
        <v>32</v>
      </c>
      <c r="E836" s="8">
        <v>6</v>
      </c>
      <c r="F836" s="8">
        <v>1070450</v>
      </c>
      <c r="G836" s="9" t="s">
        <v>869</v>
      </c>
    </row>
    <row r="837" spans="1:7" x14ac:dyDescent="0.2">
      <c r="A837" s="8">
        <v>906</v>
      </c>
      <c r="B837" s="8" t="s">
        <v>525</v>
      </c>
      <c r="C837" s="8" t="s">
        <v>838</v>
      </c>
      <c r="D837" s="8" t="s">
        <v>32</v>
      </c>
      <c r="E837" s="8">
        <v>7</v>
      </c>
      <c r="F837" s="8">
        <v>1070451</v>
      </c>
      <c r="G837" s="9" t="s">
        <v>870</v>
      </c>
    </row>
    <row r="838" spans="1:7" x14ac:dyDescent="0.2">
      <c r="A838" s="8">
        <v>907</v>
      </c>
      <c r="B838" s="8" t="s">
        <v>525</v>
      </c>
      <c r="C838" s="8" t="s">
        <v>838</v>
      </c>
      <c r="D838" s="8" t="s">
        <v>32</v>
      </c>
      <c r="E838" s="8">
        <v>8</v>
      </c>
      <c r="F838" s="8">
        <v>1070452</v>
      </c>
      <c r="G838" s="9" t="s">
        <v>871</v>
      </c>
    </row>
    <row r="839" spans="1:7" x14ac:dyDescent="0.2">
      <c r="A839" s="8">
        <v>908</v>
      </c>
      <c r="B839" s="8" t="s">
        <v>525</v>
      </c>
      <c r="C839" s="8" t="s">
        <v>838</v>
      </c>
      <c r="D839" s="8" t="s">
        <v>32</v>
      </c>
      <c r="E839" s="8">
        <v>9</v>
      </c>
      <c r="F839" s="8">
        <v>1070453</v>
      </c>
      <c r="G839" s="9" t="s">
        <v>872</v>
      </c>
    </row>
    <row r="840" spans="1:7" x14ac:dyDescent="0.2">
      <c r="A840" s="8">
        <v>909</v>
      </c>
      <c r="B840" s="8" t="s">
        <v>525</v>
      </c>
      <c r="C840" s="8" t="s">
        <v>838</v>
      </c>
      <c r="D840" s="8" t="s">
        <v>32</v>
      </c>
      <c r="E840" s="8">
        <v>10</v>
      </c>
      <c r="F840" s="8">
        <v>1070454</v>
      </c>
      <c r="G840" s="9" t="s">
        <v>873</v>
      </c>
    </row>
    <row r="841" spans="1:7" x14ac:dyDescent="0.2">
      <c r="A841" s="8">
        <v>910</v>
      </c>
      <c r="B841" s="8" t="s">
        <v>525</v>
      </c>
      <c r="C841" s="8" t="s">
        <v>838</v>
      </c>
      <c r="D841" s="8" t="s">
        <v>32</v>
      </c>
      <c r="E841" s="8">
        <v>11</v>
      </c>
      <c r="F841" s="8">
        <v>1070455</v>
      </c>
      <c r="G841" s="9" t="s">
        <v>874</v>
      </c>
    </row>
    <row r="842" spans="1:7" ht="25.5" x14ac:dyDescent="0.2">
      <c r="A842" s="8">
        <v>911</v>
      </c>
      <c r="B842" s="8" t="s">
        <v>525</v>
      </c>
      <c r="C842" s="8" t="s">
        <v>838</v>
      </c>
      <c r="D842" s="8" t="s">
        <v>32</v>
      </c>
      <c r="E842" s="8">
        <v>12</v>
      </c>
      <c r="F842" s="8">
        <v>1070456</v>
      </c>
      <c r="G842" s="9" t="s">
        <v>875</v>
      </c>
    </row>
    <row r="843" spans="1:7" x14ac:dyDescent="0.2">
      <c r="A843" s="8">
        <v>912</v>
      </c>
      <c r="B843" s="8" t="s">
        <v>525</v>
      </c>
      <c r="C843" s="8" t="s">
        <v>838</v>
      </c>
      <c r="D843" s="8" t="s">
        <v>32</v>
      </c>
      <c r="E843" s="8">
        <v>13</v>
      </c>
      <c r="F843" s="8">
        <v>1070457</v>
      </c>
      <c r="G843" s="9" t="s">
        <v>876</v>
      </c>
    </row>
    <row r="844" spans="1:7" x14ac:dyDescent="0.2">
      <c r="A844" s="8">
        <v>913</v>
      </c>
      <c r="B844" s="8" t="s">
        <v>525</v>
      </c>
      <c r="C844" s="8" t="s">
        <v>838</v>
      </c>
      <c r="D844" s="8" t="s">
        <v>32</v>
      </c>
      <c r="E844" s="8">
        <v>14</v>
      </c>
      <c r="F844" s="8">
        <v>1070458</v>
      </c>
      <c r="G844" s="9" t="s">
        <v>877</v>
      </c>
    </row>
    <row r="845" spans="1:7" ht="25.5" x14ac:dyDescent="0.2">
      <c r="A845" s="8">
        <v>914</v>
      </c>
      <c r="B845" s="8" t="s">
        <v>525</v>
      </c>
      <c r="C845" s="8" t="s">
        <v>838</v>
      </c>
      <c r="D845" s="8" t="s">
        <v>32</v>
      </c>
      <c r="E845" s="8">
        <v>15</v>
      </c>
      <c r="F845" s="8">
        <v>1070459</v>
      </c>
      <c r="G845" s="9" t="s">
        <v>878</v>
      </c>
    </row>
    <row r="846" spans="1:7" x14ac:dyDescent="0.2">
      <c r="A846" s="8">
        <v>915</v>
      </c>
      <c r="B846" s="8" t="s">
        <v>525</v>
      </c>
      <c r="C846" s="8" t="s">
        <v>838</v>
      </c>
      <c r="D846" s="8" t="s">
        <v>32</v>
      </c>
      <c r="E846" s="8">
        <v>16</v>
      </c>
      <c r="F846" s="8">
        <v>1070460</v>
      </c>
      <c r="G846" s="9" t="s">
        <v>879</v>
      </c>
    </row>
    <row r="847" spans="1:7" ht="25.5" x14ac:dyDescent="0.2">
      <c r="A847" s="8">
        <v>916</v>
      </c>
      <c r="B847" s="8" t="s">
        <v>525</v>
      </c>
      <c r="C847" s="8" t="s">
        <v>838</v>
      </c>
      <c r="D847" s="8" t="s">
        <v>32</v>
      </c>
      <c r="E847" s="8">
        <v>17</v>
      </c>
      <c r="F847" s="8">
        <v>1070461</v>
      </c>
      <c r="G847" s="9" t="s">
        <v>880</v>
      </c>
    </row>
    <row r="848" spans="1:7" x14ac:dyDescent="0.2">
      <c r="A848" s="8">
        <v>917</v>
      </c>
      <c r="B848" s="8" t="s">
        <v>525</v>
      </c>
      <c r="C848" s="8" t="s">
        <v>838</v>
      </c>
      <c r="D848" s="8" t="s">
        <v>32</v>
      </c>
      <c r="E848" s="8">
        <v>18</v>
      </c>
      <c r="F848" s="8">
        <v>1070462</v>
      </c>
      <c r="G848" s="9" t="s">
        <v>881</v>
      </c>
    </row>
    <row r="849" spans="1:7" x14ac:dyDescent="0.2">
      <c r="A849" s="8">
        <v>918</v>
      </c>
      <c r="B849" s="8" t="s">
        <v>525</v>
      </c>
      <c r="C849" s="8" t="s">
        <v>838</v>
      </c>
      <c r="D849" s="8" t="s">
        <v>32</v>
      </c>
      <c r="E849" s="8">
        <v>19</v>
      </c>
      <c r="F849" s="8">
        <v>1070463</v>
      </c>
      <c r="G849" s="9" t="s">
        <v>882</v>
      </c>
    </row>
    <row r="850" spans="1:7" x14ac:dyDescent="0.2">
      <c r="A850" s="8">
        <v>920</v>
      </c>
      <c r="B850" s="8" t="s">
        <v>525</v>
      </c>
      <c r="C850" s="8" t="s">
        <v>838</v>
      </c>
      <c r="D850" s="8" t="s">
        <v>137</v>
      </c>
      <c r="E850" s="8">
        <v>1</v>
      </c>
      <c r="F850" s="8">
        <v>1070465</v>
      </c>
      <c r="G850" s="9" t="s">
        <v>883</v>
      </c>
    </row>
    <row r="851" spans="1:7" x14ac:dyDescent="0.2">
      <c r="A851" s="8">
        <v>921</v>
      </c>
      <c r="B851" s="8" t="s">
        <v>525</v>
      </c>
      <c r="C851" s="8" t="s">
        <v>838</v>
      </c>
      <c r="D851" s="8" t="s">
        <v>137</v>
      </c>
      <c r="E851" s="8">
        <v>2</v>
      </c>
      <c r="F851" s="8">
        <v>1070466</v>
      </c>
      <c r="G851" s="9" t="s">
        <v>884</v>
      </c>
    </row>
    <row r="852" spans="1:7" ht="25.5" x14ac:dyDescent="0.2">
      <c r="A852" s="8">
        <v>922</v>
      </c>
      <c r="B852" s="8" t="s">
        <v>525</v>
      </c>
      <c r="C852" s="8" t="s">
        <v>838</v>
      </c>
      <c r="D852" s="8" t="s">
        <v>137</v>
      </c>
      <c r="E852" s="8">
        <v>3</v>
      </c>
      <c r="F852" s="8">
        <v>1070467</v>
      </c>
      <c r="G852" s="9" t="s">
        <v>885</v>
      </c>
    </row>
    <row r="853" spans="1:7" ht="25.5" x14ac:dyDescent="0.2">
      <c r="A853" s="8">
        <v>923</v>
      </c>
      <c r="B853" s="8" t="s">
        <v>525</v>
      </c>
      <c r="C853" s="8" t="s">
        <v>838</v>
      </c>
      <c r="D853" s="8" t="s">
        <v>137</v>
      </c>
      <c r="E853" s="8">
        <v>4</v>
      </c>
      <c r="F853" s="8">
        <v>1070468</v>
      </c>
      <c r="G853" s="9" t="s">
        <v>886</v>
      </c>
    </row>
    <row r="854" spans="1:7" x14ac:dyDescent="0.2">
      <c r="A854" s="8">
        <v>926</v>
      </c>
      <c r="B854" s="8" t="s">
        <v>525</v>
      </c>
      <c r="C854" s="8" t="s">
        <v>887</v>
      </c>
      <c r="D854" s="8" t="s">
        <v>6</v>
      </c>
      <c r="E854" s="8">
        <v>1</v>
      </c>
      <c r="F854" s="8">
        <v>1070471</v>
      </c>
      <c r="G854" s="9" t="s">
        <v>888</v>
      </c>
    </row>
    <row r="855" spans="1:7" x14ac:dyDescent="0.2">
      <c r="A855" s="8">
        <v>927</v>
      </c>
      <c r="B855" s="8" t="s">
        <v>525</v>
      </c>
      <c r="C855" s="8" t="s">
        <v>887</v>
      </c>
      <c r="D855" s="8" t="s">
        <v>6</v>
      </c>
      <c r="E855" s="8">
        <v>2</v>
      </c>
      <c r="F855" s="8">
        <v>1070472</v>
      </c>
      <c r="G855" s="9" t="s">
        <v>889</v>
      </c>
    </row>
    <row r="856" spans="1:7" x14ac:dyDescent="0.2">
      <c r="A856" s="8">
        <v>928</v>
      </c>
      <c r="B856" s="8" t="s">
        <v>525</v>
      </c>
      <c r="C856" s="8" t="s">
        <v>887</v>
      </c>
      <c r="D856" s="8" t="s">
        <v>6</v>
      </c>
      <c r="E856" s="8">
        <v>3</v>
      </c>
      <c r="F856" s="8">
        <v>1070473</v>
      </c>
      <c r="G856" s="9" t="s">
        <v>890</v>
      </c>
    </row>
    <row r="857" spans="1:7" x14ac:dyDescent="0.2">
      <c r="A857" s="8">
        <v>929</v>
      </c>
      <c r="B857" s="8" t="s">
        <v>525</v>
      </c>
      <c r="C857" s="8" t="s">
        <v>887</v>
      </c>
      <c r="D857" s="8" t="s">
        <v>6</v>
      </c>
      <c r="E857" s="8">
        <v>4</v>
      </c>
      <c r="F857" s="8">
        <v>1070474</v>
      </c>
      <c r="G857" s="9" t="s">
        <v>891</v>
      </c>
    </row>
    <row r="858" spans="1:7" x14ac:dyDescent="0.2">
      <c r="A858" s="8">
        <v>930</v>
      </c>
      <c r="B858" s="8" t="s">
        <v>525</v>
      </c>
      <c r="C858" s="8" t="s">
        <v>887</v>
      </c>
      <c r="D858" s="8" t="s">
        <v>6</v>
      </c>
      <c r="E858" s="8">
        <v>5</v>
      </c>
      <c r="F858" s="8">
        <v>1070475</v>
      </c>
      <c r="G858" s="9" t="s">
        <v>892</v>
      </c>
    </row>
    <row r="859" spans="1:7" x14ac:dyDescent="0.2">
      <c r="A859" s="8">
        <v>931</v>
      </c>
      <c r="B859" s="8" t="s">
        <v>525</v>
      </c>
      <c r="C859" s="8" t="s">
        <v>887</v>
      </c>
      <c r="D859" s="8" t="s">
        <v>6</v>
      </c>
      <c r="E859" s="8">
        <v>6</v>
      </c>
      <c r="F859" s="8">
        <v>1070476</v>
      </c>
      <c r="G859" s="9" t="s">
        <v>893</v>
      </c>
    </row>
    <row r="860" spans="1:7" x14ac:dyDescent="0.2">
      <c r="A860" s="8">
        <v>932</v>
      </c>
      <c r="B860" s="8" t="s">
        <v>525</v>
      </c>
      <c r="C860" s="8" t="s">
        <v>887</v>
      </c>
      <c r="D860" s="8" t="s">
        <v>6</v>
      </c>
      <c r="E860" s="8">
        <v>7</v>
      </c>
      <c r="F860" s="8">
        <v>1070477</v>
      </c>
      <c r="G860" s="9" t="s">
        <v>894</v>
      </c>
    </row>
    <row r="861" spans="1:7" x14ac:dyDescent="0.2">
      <c r="A861" s="8">
        <v>933</v>
      </c>
      <c r="B861" s="8" t="s">
        <v>525</v>
      </c>
      <c r="C861" s="8" t="s">
        <v>887</v>
      </c>
      <c r="D861" s="8" t="s">
        <v>6</v>
      </c>
      <c r="E861" s="8">
        <v>8</v>
      </c>
      <c r="F861" s="8">
        <v>1070478</v>
      </c>
      <c r="G861" s="9" t="s">
        <v>895</v>
      </c>
    </row>
    <row r="862" spans="1:7" x14ac:dyDescent="0.2">
      <c r="A862" s="8">
        <v>934</v>
      </c>
      <c r="B862" s="8" t="s">
        <v>525</v>
      </c>
      <c r="C862" s="8" t="s">
        <v>887</v>
      </c>
      <c r="D862" s="8" t="s">
        <v>6</v>
      </c>
      <c r="E862" s="8">
        <v>9</v>
      </c>
      <c r="F862" s="8">
        <v>1070479</v>
      </c>
      <c r="G862" s="9" t="s">
        <v>896</v>
      </c>
    </row>
    <row r="863" spans="1:7" x14ac:dyDescent="0.2">
      <c r="A863" s="8">
        <v>935</v>
      </c>
      <c r="B863" s="8" t="s">
        <v>525</v>
      </c>
      <c r="C863" s="8" t="s">
        <v>887</v>
      </c>
      <c r="D863" s="8" t="s">
        <v>6</v>
      </c>
      <c r="E863" s="8">
        <v>10</v>
      </c>
      <c r="F863" s="8">
        <v>1070480</v>
      </c>
      <c r="G863" s="9" t="s">
        <v>897</v>
      </c>
    </row>
    <row r="864" spans="1:7" ht="25.5" x14ac:dyDescent="0.2">
      <c r="A864" s="8">
        <v>936</v>
      </c>
      <c r="B864" s="8" t="s">
        <v>525</v>
      </c>
      <c r="C864" s="8" t="s">
        <v>887</v>
      </c>
      <c r="D864" s="8" t="s">
        <v>6</v>
      </c>
      <c r="E864" s="8">
        <v>11</v>
      </c>
      <c r="F864" s="8">
        <v>1070481</v>
      </c>
      <c r="G864" s="9" t="s">
        <v>898</v>
      </c>
    </row>
    <row r="865" spans="1:7" ht="25.5" x14ac:dyDescent="0.2">
      <c r="A865" s="8">
        <v>937</v>
      </c>
      <c r="B865" s="8" t="s">
        <v>525</v>
      </c>
      <c r="C865" s="8" t="s">
        <v>887</v>
      </c>
      <c r="D865" s="8" t="s">
        <v>6</v>
      </c>
      <c r="E865" s="8">
        <v>12</v>
      </c>
      <c r="F865" s="8">
        <v>1070482</v>
      </c>
      <c r="G865" s="9" t="s">
        <v>899</v>
      </c>
    </row>
    <row r="866" spans="1:7" ht="38.25" x14ac:dyDescent="0.2">
      <c r="A866" s="8">
        <v>938</v>
      </c>
      <c r="B866" s="8" t="s">
        <v>525</v>
      </c>
      <c r="C866" s="8" t="s">
        <v>887</v>
      </c>
      <c r="D866" s="8" t="s">
        <v>6</v>
      </c>
      <c r="E866" s="8">
        <v>13</v>
      </c>
      <c r="F866" s="8">
        <v>1070483</v>
      </c>
      <c r="G866" s="9" t="s">
        <v>900</v>
      </c>
    </row>
    <row r="867" spans="1:7" x14ac:dyDescent="0.2">
      <c r="A867" s="8">
        <v>939</v>
      </c>
      <c r="B867" s="8" t="s">
        <v>525</v>
      </c>
      <c r="C867" s="8" t="s">
        <v>887</v>
      </c>
      <c r="D867" s="8" t="s">
        <v>6</v>
      </c>
      <c r="E867" s="8">
        <v>14</v>
      </c>
      <c r="F867" s="8">
        <v>1070484</v>
      </c>
      <c r="G867" s="9" t="s">
        <v>901</v>
      </c>
    </row>
    <row r="868" spans="1:7" x14ac:dyDescent="0.2">
      <c r="A868" s="8">
        <v>940</v>
      </c>
      <c r="B868" s="8" t="s">
        <v>525</v>
      </c>
      <c r="C868" s="8" t="s">
        <v>887</v>
      </c>
      <c r="D868" s="8" t="s">
        <v>6</v>
      </c>
      <c r="E868" s="8">
        <v>15</v>
      </c>
      <c r="F868" s="8">
        <v>1070485</v>
      </c>
      <c r="G868" s="9" t="s">
        <v>902</v>
      </c>
    </row>
    <row r="869" spans="1:7" ht="25.5" x14ac:dyDescent="0.2">
      <c r="A869" s="8">
        <v>941</v>
      </c>
      <c r="B869" s="8" t="s">
        <v>525</v>
      </c>
      <c r="C869" s="8" t="s">
        <v>887</v>
      </c>
      <c r="D869" s="8" t="s">
        <v>6</v>
      </c>
      <c r="E869" s="8">
        <v>16</v>
      </c>
      <c r="F869" s="8">
        <v>1070486</v>
      </c>
      <c r="G869" s="9" t="s">
        <v>903</v>
      </c>
    </row>
    <row r="870" spans="1:7" x14ac:dyDescent="0.2">
      <c r="A870" s="8">
        <v>942</v>
      </c>
      <c r="B870" s="8" t="s">
        <v>525</v>
      </c>
      <c r="C870" s="8" t="s">
        <v>887</v>
      </c>
      <c r="D870" s="8" t="s">
        <v>6</v>
      </c>
      <c r="E870" s="8">
        <v>17</v>
      </c>
      <c r="F870" s="8">
        <v>1070487</v>
      </c>
      <c r="G870" s="9" t="s">
        <v>904</v>
      </c>
    </row>
    <row r="871" spans="1:7" ht="25.5" x14ac:dyDescent="0.2">
      <c r="A871" s="8">
        <v>943</v>
      </c>
      <c r="B871" s="8" t="s">
        <v>525</v>
      </c>
      <c r="C871" s="8" t="s">
        <v>887</v>
      </c>
      <c r="D871" s="8" t="s">
        <v>6</v>
      </c>
      <c r="E871" s="8">
        <v>18</v>
      </c>
      <c r="F871" s="8">
        <v>1070488</v>
      </c>
      <c r="G871" s="9" t="s">
        <v>905</v>
      </c>
    </row>
    <row r="872" spans="1:7" ht="25.5" x14ac:dyDescent="0.2">
      <c r="A872" s="8">
        <v>944</v>
      </c>
      <c r="B872" s="8" t="s">
        <v>525</v>
      </c>
      <c r="C872" s="8" t="s">
        <v>887</v>
      </c>
      <c r="D872" s="8" t="s">
        <v>6</v>
      </c>
      <c r="E872" s="8">
        <v>19</v>
      </c>
      <c r="F872" s="8">
        <v>1070489</v>
      </c>
      <c r="G872" s="9" t="s">
        <v>906</v>
      </c>
    </row>
    <row r="873" spans="1:7" ht="25.5" x14ac:dyDescent="0.2">
      <c r="A873" s="8">
        <v>945</v>
      </c>
      <c r="B873" s="8" t="s">
        <v>525</v>
      </c>
      <c r="C873" s="8" t="s">
        <v>887</v>
      </c>
      <c r="D873" s="8" t="s">
        <v>6</v>
      </c>
      <c r="E873" s="8">
        <v>20</v>
      </c>
      <c r="F873" s="8">
        <v>1070490</v>
      </c>
      <c r="G873" s="9" t="s">
        <v>907</v>
      </c>
    </row>
    <row r="874" spans="1:7" ht="38.25" x14ac:dyDescent="0.2">
      <c r="A874" s="8">
        <v>946</v>
      </c>
      <c r="B874" s="8" t="s">
        <v>525</v>
      </c>
      <c r="C874" s="8" t="s">
        <v>887</v>
      </c>
      <c r="D874" s="8" t="s">
        <v>6</v>
      </c>
      <c r="E874" s="8">
        <v>21</v>
      </c>
      <c r="F874" s="8">
        <v>1070491</v>
      </c>
      <c r="G874" s="9" t="s">
        <v>908</v>
      </c>
    </row>
    <row r="875" spans="1:7" ht="25.5" x14ac:dyDescent="0.2">
      <c r="A875" s="8">
        <v>947</v>
      </c>
      <c r="B875" s="8" t="s">
        <v>525</v>
      </c>
      <c r="C875" s="8" t="s">
        <v>887</v>
      </c>
      <c r="D875" s="8" t="s">
        <v>6</v>
      </c>
      <c r="E875" s="8">
        <v>22</v>
      </c>
      <c r="F875" s="8">
        <v>1070492</v>
      </c>
      <c r="G875" s="9" t="s">
        <v>909</v>
      </c>
    </row>
    <row r="876" spans="1:7" x14ac:dyDescent="0.2">
      <c r="A876" s="8">
        <v>948</v>
      </c>
      <c r="B876" s="8" t="s">
        <v>525</v>
      </c>
      <c r="C876" s="8" t="s">
        <v>887</v>
      </c>
      <c r="D876" s="8" t="s">
        <v>6</v>
      </c>
      <c r="E876" s="8">
        <v>23</v>
      </c>
      <c r="F876" s="8">
        <v>1070493</v>
      </c>
      <c r="G876" s="9" t="s">
        <v>910</v>
      </c>
    </row>
    <row r="877" spans="1:7" ht="25.5" x14ac:dyDescent="0.2">
      <c r="A877" s="8">
        <v>949</v>
      </c>
      <c r="B877" s="8" t="s">
        <v>525</v>
      </c>
      <c r="C877" s="8" t="s">
        <v>887</v>
      </c>
      <c r="D877" s="8" t="s">
        <v>6</v>
      </c>
      <c r="E877" s="8">
        <v>24</v>
      </c>
      <c r="F877" s="8">
        <v>1070494</v>
      </c>
      <c r="G877" s="9" t="s">
        <v>911</v>
      </c>
    </row>
    <row r="878" spans="1:7" ht="25.5" x14ac:dyDescent="0.2">
      <c r="A878" s="8">
        <v>950</v>
      </c>
      <c r="B878" s="8" t="s">
        <v>525</v>
      </c>
      <c r="C878" s="8" t="s">
        <v>887</v>
      </c>
      <c r="D878" s="8" t="s">
        <v>6</v>
      </c>
      <c r="E878" s="8">
        <v>25</v>
      </c>
      <c r="F878" s="8">
        <v>1070495</v>
      </c>
      <c r="G878" s="9" t="s">
        <v>912</v>
      </c>
    </row>
    <row r="879" spans="1:7" x14ac:dyDescent="0.2">
      <c r="A879" s="8">
        <v>952</v>
      </c>
      <c r="B879" s="8" t="s">
        <v>525</v>
      </c>
      <c r="C879" s="8" t="s">
        <v>887</v>
      </c>
      <c r="D879" s="8" t="s">
        <v>32</v>
      </c>
      <c r="E879" s="8">
        <v>1</v>
      </c>
      <c r="F879" s="8">
        <v>1070497</v>
      </c>
      <c r="G879" s="9" t="s">
        <v>913</v>
      </c>
    </row>
    <row r="880" spans="1:7" x14ac:dyDescent="0.2">
      <c r="A880" s="8">
        <v>953</v>
      </c>
      <c r="B880" s="8" t="s">
        <v>525</v>
      </c>
      <c r="C880" s="8" t="s">
        <v>887</v>
      </c>
      <c r="D880" s="8" t="s">
        <v>32</v>
      </c>
      <c r="E880" s="8">
        <v>2</v>
      </c>
      <c r="F880" s="8">
        <v>1070498</v>
      </c>
      <c r="G880" s="9" t="s">
        <v>914</v>
      </c>
    </row>
    <row r="881" spans="1:7" x14ac:dyDescent="0.2">
      <c r="A881" s="8">
        <v>954</v>
      </c>
      <c r="B881" s="8" t="s">
        <v>525</v>
      </c>
      <c r="C881" s="8" t="s">
        <v>887</v>
      </c>
      <c r="D881" s="8" t="s">
        <v>32</v>
      </c>
      <c r="E881" s="8">
        <v>3</v>
      </c>
      <c r="F881" s="8">
        <v>1070499</v>
      </c>
      <c r="G881" s="9" t="s">
        <v>915</v>
      </c>
    </row>
    <row r="882" spans="1:7" ht="25.5" x14ac:dyDescent="0.2">
      <c r="A882" s="8">
        <v>955</v>
      </c>
      <c r="B882" s="8" t="s">
        <v>525</v>
      </c>
      <c r="C882" s="8" t="s">
        <v>887</v>
      </c>
      <c r="D882" s="8" t="s">
        <v>32</v>
      </c>
      <c r="E882" s="8">
        <v>4</v>
      </c>
      <c r="F882" s="8">
        <v>1070500</v>
      </c>
      <c r="G882" s="9" t="s">
        <v>916</v>
      </c>
    </row>
    <row r="883" spans="1:7" ht="25.5" x14ac:dyDescent="0.2">
      <c r="A883" s="8">
        <v>956</v>
      </c>
      <c r="B883" s="8" t="s">
        <v>525</v>
      </c>
      <c r="C883" s="8" t="s">
        <v>887</v>
      </c>
      <c r="D883" s="8" t="s">
        <v>32</v>
      </c>
      <c r="E883" s="8">
        <v>5</v>
      </c>
      <c r="F883" s="8">
        <v>1070501</v>
      </c>
      <c r="G883" s="9" t="s">
        <v>917</v>
      </c>
    </row>
    <row r="884" spans="1:7" ht="25.5" x14ac:dyDescent="0.2">
      <c r="A884" s="8">
        <v>957</v>
      </c>
      <c r="B884" s="8" t="s">
        <v>525</v>
      </c>
      <c r="C884" s="8" t="s">
        <v>887</v>
      </c>
      <c r="D884" s="8" t="s">
        <v>32</v>
      </c>
      <c r="E884" s="8">
        <v>6</v>
      </c>
      <c r="F884" s="8">
        <v>1070502</v>
      </c>
      <c r="G884" s="9" t="s">
        <v>918</v>
      </c>
    </row>
    <row r="885" spans="1:7" ht="25.5" x14ac:dyDescent="0.2">
      <c r="A885" s="8">
        <v>958</v>
      </c>
      <c r="B885" s="8" t="s">
        <v>525</v>
      </c>
      <c r="C885" s="8" t="s">
        <v>887</v>
      </c>
      <c r="D885" s="8" t="s">
        <v>32</v>
      </c>
      <c r="E885" s="8">
        <v>7</v>
      </c>
      <c r="F885" s="8">
        <v>1070503</v>
      </c>
      <c r="G885" s="9" t="s">
        <v>919</v>
      </c>
    </row>
    <row r="886" spans="1:7" ht="25.5" x14ac:dyDescent="0.2">
      <c r="A886" s="8">
        <v>959</v>
      </c>
      <c r="B886" s="8" t="s">
        <v>525</v>
      </c>
      <c r="C886" s="8" t="s">
        <v>887</v>
      </c>
      <c r="D886" s="8" t="s">
        <v>32</v>
      </c>
      <c r="E886" s="8">
        <v>8</v>
      </c>
      <c r="F886" s="8">
        <v>1070504</v>
      </c>
      <c r="G886" s="9" t="s">
        <v>920</v>
      </c>
    </row>
    <row r="887" spans="1:7" x14ac:dyDescent="0.2">
      <c r="A887" s="8">
        <v>961</v>
      </c>
      <c r="B887" s="8" t="s">
        <v>525</v>
      </c>
      <c r="C887" s="8" t="s">
        <v>887</v>
      </c>
      <c r="D887" s="8" t="s">
        <v>137</v>
      </c>
      <c r="E887" s="8">
        <v>1</v>
      </c>
      <c r="F887" s="8">
        <v>1070506</v>
      </c>
      <c r="G887" s="9" t="s">
        <v>921</v>
      </c>
    </row>
    <row r="888" spans="1:7" ht="25.5" x14ac:dyDescent="0.2">
      <c r="A888" s="8">
        <v>962</v>
      </c>
      <c r="B888" s="8" t="s">
        <v>525</v>
      </c>
      <c r="C888" s="8" t="s">
        <v>887</v>
      </c>
      <c r="D888" s="8" t="s">
        <v>137</v>
      </c>
      <c r="E888" s="8">
        <v>2</v>
      </c>
      <c r="F888" s="8">
        <v>1070507</v>
      </c>
      <c r="G888" s="9" t="s">
        <v>922</v>
      </c>
    </row>
    <row r="889" spans="1:7" x14ac:dyDescent="0.2">
      <c r="A889" s="8">
        <v>963</v>
      </c>
      <c r="B889" s="8" t="s">
        <v>525</v>
      </c>
      <c r="C889" s="8" t="s">
        <v>887</v>
      </c>
      <c r="D889" s="8" t="s">
        <v>137</v>
      </c>
      <c r="E889" s="8">
        <v>3</v>
      </c>
      <c r="F889" s="8">
        <v>1070508</v>
      </c>
      <c r="G889" s="9" t="s">
        <v>923</v>
      </c>
    </row>
    <row r="890" spans="1:7" ht="25.5" x14ac:dyDescent="0.2">
      <c r="A890" s="8">
        <v>966</v>
      </c>
      <c r="B890" s="8" t="s">
        <v>525</v>
      </c>
      <c r="C890" s="8" t="s">
        <v>924</v>
      </c>
      <c r="D890" s="8" t="s">
        <v>6</v>
      </c>
      <c r="E890" s="8">
        <v>1</v>
      </c>
      <c r="F890" s="8">
        <v>1070511</v>
      </c>
      <c r="G890" s="9" t="s">
        <v>925</v>
      </c>
    </row>
    <row r="891" spans="1:7" ht="25.5" x14ac:dyDescent="0.2">
      <c r="A891" s="8">
        <v>967</v>
      </c>
      <c r="B891" s="8" t="s">
        <v>525</v>
      </c>
      <c r="C891" s="8" t="s">
        <v>924</v>
      </c>
      <c r="D891" s="8" t="s">
        <v>6</v>
      </c>
      <c r="E891" s="8">
        <v>2</v>
      </c>
      <c r="F891" s="8">
        <v>1070512</v>
      </c>
      <c r="G891" s="9" t="s">
        <v>926</v>
      </c>
    </row>
    <row r="892" spans="1:7" ht="38.25" x14ac:dyDescent="0.2">
      <c r="A892" s="8">
        <v>968</v>
      </c>
      <c r="B892" s="8" t="s">
        <v>525</v>
      </c>
      <c r="C892" s="8" t="s">
        <v>924</v>
      </c>
      <c r="D892" s="8" t="s">
        <v>6</v>
      </c>
      <c r="E892" s="8">
        <v>3</v>
      </c>
      <c r="F892" s="8">
        <v>1070513</v>
      </c>
      <c r="G892" s="9" t="s">
        <v>927</v>
      </c>
    </row>
    <row r="893" spans="1:7" ht="51" x14ac:dyDescent="0.2">
      <c r="A893" s="8">
        <v>969</v>
      </c>
      <c r="B893" s="8" t="s">
        <v>525</v>
      </c>
      <c r="C893" s="8" t="s">
        <v>924</v>
      </c>
      <c r="D893" s="8" t="s">
        <v>6</v>
      </c>
      <c r="E893" s="8">
        <v>4</v>
      </c>
      <c r="F893" s="8">
        <v>1070514</v>
      </c>
      <c r="G893" s="9" t="s">
        <v>928</v>
      </c>
    </row>
    <row r="894" spans="1:7" ht="51" x14ac:dyDescent="0.2">
      <c r="A894" s="8">
        <v>970</v>
      </c>
      <c r="B894" s="8" t="s">
        <v>525</v>
      </c>
      <c r="C894" s="8" t="s">
        <v>924</v>
      </c>
      <c r="D894" s="8" t="s">
        <v>6</v>
      </c>
      <c r="E894" s="8">
        <v>5</v>
      </c>
      <c r="F894" s="8">
        <v>1070515</v>
      </c>
      <c r="G894" s="9" t="s">
        <v>929</v>
      </c>
    </row>
    <row r="895" spans="1:7" ht="51" x14ac:dyDescent="0.2">
      <c r="A895" s="8">
        <v>971</v>
      </c>
      <c r="B895" s="8" t="s">
        <v>525</v>
      </c>
      <c r="C895" s="8" t="s">
        <v>924</v>
      </c>
      <c r="D895" s="8" t="s">
        <v>6</v>
      </c>
      <c r="E895" s="8">
        <v>6</v>
      </c>
      <c r="F895" s="8">
        <v>1070516</v>
      </c>
      <c r="G895" s="9" t="s">
        <v>930</v>
      </c>
    </row>
    <row r="896" spans="1:7" ht="51" x14ac:dyDescent="0.2">
      <c r="A896" s="8">
        <v>972</v>
      </c>
      <c r="B896" s="8" t="s">
        <v>525</v>
      </c>
      <c r="C896" s="8" t="s">
        <v>924</v>
      </c>
      <c r="D896" s="8" t="s">
        <v>6</v>
      </c>
      <c r="E896" s="8">
        <v>7</v>
      </c>
      <c r="F896" s="8">
        <v>1070517</v>
      </c>
      <c r="G896" s="9" t="s">
        <v>931</v>
      </c>
    </row>
    <row r="897" spans="1:7" ht="51" x14ac:dyDescent="0.2">
      <c r="A897" s="8">
        <v>973</v>
      </c>
      <c r="B897" s="8" t="s">
        <v>525</v>
      </c>
      <c r="C897" s="8" t="s">
        <v>924</v>
      </c>
      <c r="D897" s="8" t="s">
        <v>6</v>
      </c>
      <c r="E897" s="8">
        <v>8</v>
      </c>
      <c r="F897" s="8">
        <v>1070518</v>
      </c>
      <c r="G897" s="9" t="s">
        <v>932</v>
      </c>
    </row>
    <row r="898" spans="1:7" ht="25.5" x14ac:dyDescent="0.2">
      <c r="A898" s="8">
        <v>974</v>
      </c>
      <c r="B898" s="8" t="s">
        <v>525</v>
      </c>
      <c r="C898" s="8" t="s">
        <v>924</v>
      </c>
      <c r="D898" s="8" t="s">
        <v>6</v>
      </c>
      <c r="E898" s="8">
        <v>9</v>
      </c>
      <c r="F898" s="8">
        <v>1070519</v>
      </c>
      <c r="G898" s="9" t="s">
        <v>933</v>
      </c>
    </row>
    <row r="899" spans="1:7" ht="25.5" x14ac:dyDescent="0.2">
      <c r="A899" s="8">
        <v>975</v>
      </c>
      <c r="B899" s="8" t="s">
        <v>525</v>
      </c>
      <c r="C899" s="8" t="s">
        <v>924</v>
      </c>
      <c r="D899" s="8" t="s">
        <v>6</v>
      </c>
      <c r="E899" s="8">
        <v>10</v>
      </c>
      <c r="F899" s="8">
        <v>1070520</v>
      </c>
      <c r="G899" s="9" t="s">
        <v>934</v>
      </c>
    </row>
    <row r="900" spans="1:7" ht="25.5" x14ac:dyDescent="0.2">
      <c r="A900" s="8">
        <v>976</v>
      </c>
      <c r="B900" s="8" t="s">
        <v>525</v>
      </c>
      <c r="C900" s="8" t="s">
        <v>924</v>
      </c>
      <c r="D900" s="8" t="s">
        <v>6</v>
      </c>
      <c r="E900" s="8">
        <v>11</v>
      </c>
      <c r="F900" s="8">
        <v>1070521</v>
      </c>
      <c r="G900" s="9" t="s">
        <v>935</v>
      </c>
    </row>
    <row r="901" spans="1:7" ht="25.5" x14ac:dyDescent="0.2">
      <c r="A901" s="8">
        <v>977</v>
      </c>
      <c r="B901" s="8" t="s">
        <v>525</v>
      </c>
      <c r="C901" s="8" t="s">
        <v>924</v>
      </c>
      <c r="D901" s="8" t="s">
        <v>6</v>
      </c>
      <c r="E901" s="8">
        <v>12</v>
      </c>
      <c r="F901" s="8">
        <v>1070522</v>
      </c>
      <c r="G901" s="9" t="s">
        <v>936</v>
      </c>
    </row>
    <row r="902" spans="1:7" ht="38.25" x14ac:dyDescent="0.2">
      <c r="A902" s="8">
        <v>978</v>
      </c>
      <c r="B902" s="8" t="s">
        <v>525</v>
      </c>
      <c r="C902" s="8" t="s">
        <v>924</v>
      </c>
      <c r="D902" s="8" t="s">
        <v>6</v>
      </c>
      <c r="E902" s="8">
        <v>13</v>
      </c>
      <c r="F902" s="8">
        <v>1070523</v>
      </c>
      <c r="G902" s="9" t="s">
        <v>937</v>
      </c>
    </row>
    <row r="903" spans="1:7" ht="38.25" x14ac:dyDescent="0.2">
      <c r="A903" s="8">
        <v>979</v>
      </c>
      <c r="B903" s="8" t="s">
        <v>525</v>
      </c>
      <c r="C903" s="8" t="s">
        <v>924</v>
      </c>
      <c r="D903" s="8" t="s">
        <v>6</v>
      </c>
      <c r="E903" s="8">
        <v>14</v>
      </c>
      <c r="F903" s="8">
        <v>1070524</v>
      </c>
      <c r="G903" s="9" t="s">
        <v>938</v>
      </c>
    </row>
    <row r="904" spans="1:7" ht="25.5" x14ac:dyDescent="0.2">
      <c r="A904" s="8">
        <v>980</v>
      </c>
      <c r="B904" s="8" t="s">
        <v>525</v>
      </c>
      <c r="C904" s="8" t="s">
        <v>924</v>
      </c>
      <c r="D904" s="8" t="s">
        <v>6</v>
      </c>
      <c r="E904" s="8">
        <v>15</v>
      </c>
      <c r="F904" s="8">
        <v>1070525</v>
      </c>
      <c r="G904" s="9" t="s">
        <v>939</v>
      </c>
    </row>
    <row r="905" spans="1:7" ht="25.5" x14ac:dyDescent="0.2">
      <c r="A905" s="8">
        <v>981</v>
      </c>
      <c r="B905" s="8" t="s">
        <v>525</v>
      </c>
      <c r="C905" s="8" t="s">
        <v>924</v>
      </c>
      <c r="D905" s="8" t="s">
        <v>6</v>
      </c>
      <c r="E905" s="8">
        <v>16</v>
      </c>
      <c r="F905" s="8">
        <v>1070526</v>
      </c>
      <c r="G905" s="9" t="s">
        <v>940</v>
      </c>
    </row>
    <row r="906" spans="1:7" ht="25.5" x14ac:dyDescent="0.2">
      <c r="A906" s="8">
        <v>982</v>
      </c>
      <c r="B906" s="8" t="s">
        <v>525</v>
      </c>
      <c r="C906" s="8" t="s">
        <v>924</v>
      </c>
      <c r="D906" s="8" t="s">
        <v>6</v>
      </c>
      <c r="E906" s="8">
        <v>17</v>
      </c>
      <c r="F906" s="8">
        <v>1070527</v>
      </c>
      <c r="G906" s="9" t="s">
        <v>941</v>
      </c>
    </row>
    <row r="907" spans="1:7" ht="25.5" x14ac:dyDescent="0.2">
      <c r="A907" s="8">
        <v>983</v>
      </c>
      <c r="B907" s="8" t="s">
        <v>525</v>
      </c>
      <c r="C907" s="8" t="s">
        <v>924</v>
      </c>
      <c r="D907" s="8" t="s">
        <v>6</v>
      </c>
      <c r="E907" s="8">
        <v>18</v>
      </c>
      <c r="F907" s="8">
        <v>1070528</v>
      </c>
      <c r="G907" s="9" t="s">
        <v>942</v>
      </c>
    </row>
    <row r="908" spans="1:7" ht="25.5" x14ac:dyDescent="0.2">
      <c r="A908" s="8">
        <v>984</v>
      </c>
      <c r="B908" s="8" t="s">
        <v>525</v>
      </c>
      <c r="C908" s="8" t="s">
        <v>924</v>
      </c>
      <c r="D908" s="8" t="s">
        <v>6</v>
      </c>
      <c r="E908" s="8">
        <v>19</v>
      </c>
      <c r="F908" s="8">
        <v>1070529</v>
      </c>
      <c r="G908" s="9" t="s">
        <v>943</v>
      </c>
    </row>
    <row r="909" spans="1:7" ht="25.5" x14ac:dyDescent="0.2">
      <c r="A909" s="8">
        <v>985</v>
      </c>
      <c r="B909" s="8" t="s">
        <v>525</v>
      </c>
      <c r="C909" s="8" t="s">
        <v>924</v>
      </c>
      <c r="D909" s="8" t="s">
        <v>6</v>
      </c>
      <c r="E909" s="8">
        <v>20</v>
      </c>
      <c r="F909" s="8">
        <v>1070530</v>
      </c>
      <c r="G909" s="9" t="s">
        <v>944</v>
      </c>
    </row>
    <row r="910" spans="1:7" ht="25.5" x14ac:dyDescent="0.2">
      <c r="A910" s="8">
        <v>986</v>
      </c>
      <c r="B910" s="8" t="s">
        <v>525</v>
      </c>
      <c r="C910" s="8" t="s">
        <v>924</v>
      </c>
      <c r="D910" s="8" t="s">
        <v>6</v>
      </c>
      <c r="E910" s="8">
        <v>21</v>
      </c>
      <c r="F910" s="8">
        <v>1070531</v>
      </c>
      <c r="G910" s="9" t="s">
        <v>945</v>
      </c>
    </row>
    <row r="911" spans="1:7" ht="25.5" x14ac:dyDescent="0.2">
      <c r="A911" s="8">
        <v>987</v>
      </c>
      <c r="B911" s="8" t="s">
        <v>525</v>
      </c>
      <c r="C911" s="8" t="s">
        <v>924</v>
      </c>
      <c r="D911" s="8" t="s">
        <v>6</v>
      </c>
      <c r="E911" s="8">
        <v>22</v>
      </c>
      <c r="F911" s="8">
        <v>1070532</v>
      </c>
      <c r="G911" s="9" t="s">
        <v>946</v>
      </c>
    </row>
    <row r="912" spans="1:7" ht="25.5" x14ac:dyDescent="0.2">
      <c r="A912" s="8">
        <v>988</v>
      </c>
      <c r="B912" s="8" t="s">
        <v>525</v>
      </c>
      <c r="C912" s="8" t="s">
        <v>924</v>
      </c>
      <c r="D912" s="8" t="s">
        <v>6</v>
      </c>
      <c r="E912" s="8">
        <v>23</v>
      </c>
      <c r="F912" s="8">
        <v>1070533</v>
      </c>
      <c r="G912" s="9" t="s">
        <v>947</v>
      </c>
    </row>
    <row r="913" spans="1:7" ht="25.5" x14ac:dyDescent="0.2">
      <c r="A913" s="8">
        <v>989</v>
      </c>
      <c r="B913" s="8" t="s">
        <v>525</v>
      </c>
      <c r="C913" s="8" t="s">
        <v>924</v>
      </c>
      <c r="D913" s="8" t="s">
        <v>6</v>
      </c>
      <c r="E913" s="8">
        <v>24</v>
      </c>
      <c r="F913" s="8">
        <v>1070534</v>
      </c>
      <c r="G913" s="9" t="s">
        <v>948</v>
      </c>
    </row>
    <row r="914" spans="1:7" ht="25.5" x14ac:dyDescent="0.2">
      <c r="A914" s="8">
        <v>990</v>
      </c>
      <c r="B914" s="8" t="s">
        <v>525</v>
      </c>
      <c r="C914" s="8" t="s">
        <v>924</v>
      </c>
      <c r="D914" s="8" t="s">
        <v>6</v>
      </c>
      <c r="E914" s="8">
        <v>25</v>
      </c>
      <c r="F914" s="8">
        <v>1070535</v>
      </c>
      <c r="G914" s="9" t="s">
        <v>949</v>
      </c>
    </row>
    <row r="915" spans="1:7" ht="25.5" x14ac:dyDescent="0.2">
      <c r="A915" s="8">
        <v>992</v>
      </c>
      <c r="B915" s="8" t="s">
        <v>525</v>
      </c>
      <c r="C915" s="8" t="s">
        <v>924</v>
      </c>
      <c r="D915" s="8" t="s">
        <v>32</v>
      </c>
      <c r="E915" s="8">
        <v>1</v>
      </c>
      <c r="F915" s="8">
        <v>1070537</v>
      </c>
      <c r="G915" s="9" t="s">
        <v>950</v>
      </c>
    </row>
    <row r="916" spans="1:7" ht="25.5" x14ac:dyDescent="0.2">
      <c r="A916" s="8">
        <v>993</v>
      </c>
      <c r="B916" s="8" t="s">
        <v>525</v>
      </c>
      <c r="C916" s="8" t="s">
        <v>924</v>
      </c>
      <c r="D916" s="8" t="s">
        <v>32</v>
      </c>
      <c r="E916" s="8">
        <v>2</v>
      </c>
      <c r="F916" s="8">
        <v>1070538</v>
      </c>
      <c r="G916" s="9" t="s">
        <v>951</v>
      </c>
    </row>
    <row r="917" spans="1:7" ht="25.5" x14ac:dyDescent="0.2">
      <c r="A917" s="8">
        <v>994</v>
      </c>
      <c r="B917" s="8" t="s">
        <v>525</v>
      </c>
      <c r="C917" s="8" t="s">
        <v>924</v>
      </c>
      <c r="D917" s="8" t="s">
        <v>32</v>
      </c>
      <c r="E917" s="8">
        <v>3</v>
      </c>
      <c r="F917" s="8">
        <v>1070539</v>
      </c>
      <c r="G917" s="9" t="s">
        <v>952</v>
      </c>
    </row>
    <row r="918" spans="1:7" ht="25.5" x14ac:dyDescent="0.2">
      <c r="A918" s="8">
        <v>995</v>
      </c>
      <c r="B918" s="8" t="s">
        <v>525</v>
      </c>
      <c r="C918" s="8" t="s">
        <v>924</v>
      </c>
      <c r="D918" s="8" t="s">
        <v>32</v>
      </c>
      <c r="E918" s="8">
        <v>4</v>
      </c>
      <c r="F918" s="8">
        <v>1070540</v>
      </c>
      <c r="G918" s="9" t="s">
        <v>953</v>
      </c>
    </row>
    <row r="919" spans="1:7" ht="25.5" x14ac:dyDescent="0.2">
      <c r="A919" s="8">
        <v>996</v>
      </c>
      <c r="B919" s="8" t="s">
        <v>525</v>
      </c>
      <c r="C919" s="8" t="s">
        <v>924</v>
      </c>
      <c r="D919" s="8" t="s">
        <v>32</v>
      </c>
      <c r="E919" s="8">
        <v>5</v>
      </c>
      <c r="F919" s="8">
        <v>1070541</v>
      </c>
      <c r="G919" s="9" t="s">
        <v>954</v>
      </c>
    </row>
    <row r="920" spans="1:7" ht="25.5" x14ac:dyDescent="0.2">
      <c r="A920" s="8">
        <v>997</v>
      </c>
      <c r="B920" s="8" t="s">
        <v>525</v>
      </c>
      <c r="C920" s="8" t="s">
        <v>924</v>
      </c>
      <c r="D920" s="8" t="s">
        <v>32</v>
      </c>
      <c r="E920" s="8">
        <v>6</v>
      </c>
      <c r="F920" s="8">
        <v>1070542</v>
      </c>
      <c r="G920" s="9" t="s">
        <v>955</v>
      </c>
    </row>
    <row r="921" spans="1:7" ht="25.5" x14ac:dyDescent="0.2">
      <c r="A921" s="8">
        <v>998</v>
      </c>
      <c r="B921" s="8" t="s">
        <v>525</v>
      </c>
      <c r="C921" s="8" t="s">
        <v>924</v>
      </c>
      <c r="D921" s="8" t="s">
        <v>32</v>
      </c>
      <c r="E921" s="8">
        <v>7</v>
      </c>
      <c r="F921" s="8">
        <v>1070543</v>
      </c>
      <c r="G921" s="9" t="s">
        <v>956</v>
      </c>
    </row>
    <row r="922" spans="1:7" ht="25.5" x14ac:dyDescent="0.2">
      <c r="A922" s="8">
        <v>999</v>
      </c>
      <c r="B922" s="8" t="s">
        <v>525</v>
      </c>
      <c r="C922" s="8" t="s">
        <v>924</v>
      </c>
      <c r="D922" s="8" t="s">
        <v>32</v>
      </c>
      <c r="E922" s="8">
        <v>8</v>
      </c>
      <c r="F922" s="8">
        <v>1070544</v>
      </c>
      <c r="G922" s="9" t="s">
        <v>957</v>
      </c>
    </row>
    <row r="923" spans="1:7" ht="25.5" x14ac:dyDescent="0.2">
      <c r="A923" s="8">
        <v>1000</v>
      </c>
      <c r="B923" s="8" t="s">
        <v>525</v>
      </c>
      <c r="C923" s="8" t="s">
        <v>924</v>
      </c>
      <c r="D923" s="8" t="s">
        <v>32</v>
      </c>
      <c r="E923" s="8">
        <v>9</v>
      </c>
      <c r="F923" s="8">
        <v>1070545</v>
      </c>
      <c r="G923" s="9" t="s">
        <v>958</v>
      </c>
    </row>
    <row r="924" spans="1:7" ht="25.5" x14ac:dyDescent="0.2">
      <c r="A924" s="8">
        <v>1001</v>
      </c>
      <c r="B924" s="8" t="s">
        <v>525</v>
      </c>
      <c r="C924" s="8" t="s">
        <v>924</v>
      </c>
      <c r="D924" s="8" t="s">
        <v>32</v>
      </c>
      <c r="E924" s="8">
        <v>10</v>
      </c>
      <c r="F924" s="8">
        <v>1070546</v>
      </c>
      <c r="G924" s="9" t="s">
        <v>959</v>
      </c>
    </row>
    <row r="925" spans="1:7" ht="25.5" x14ac:dyDescent="0.2">
      <c r="A925" s="8">
        <v>1002</v>
      </c>
      <c r="B925" s="8" t="s">
        <v>525</v>
      </c>
      <c r="C925" s="8" t="s">
        <v>924</v>
      </c>
      <c r="D925" s="8" t="s">
        <v>32</v>
      </c>
      <c r="E925" s="8">
        <v>11</v>
      </c>
      <c r="F925" s="8">
        <v>1070547</v>
      </c>
      <c r="G925" s="9" t="s">
        <v>960</v>
      </c>
    </row>
    <row r="926" spans="1:7" ht="25.5" x14ac:dyDescent="0.2">
      <c r="A926" s="8">
        <v>1003</v>
      </c>
      <c r="B926" s="8" t="s">
        <v>525</v>
      </c>
      <c r="C926" s="8" t="s">
        <v>924</v>
      </c>
      <c r="D926" s="8" t="s">
        <v>32</v>
      </c>
      <c r="E926" s="8">
        <v>12</v>
      </c>
      <c r="F926" s="8">
        <v>1070548</v>
      </c>
      <c r="G926" s="9" t="s">
        <v>961</v>
      </c>
    </row>
    <row r="927" spans="1:7" ht="25.5" x14ac:dyDescent="0.2">
      <c r="A927" s="8">
        <v>1004</v>
      </c>
      <c r="B927" s="8" t="s">
        <v>525</v>
      </c>
      <c r="C927" s="8" t="s">
        <v>924</v>
      </c>
      <c r="D927" s="8" t="s">
        <v>32</v>
      </c>
      <c r="E927" s="8">
        <v>13</v>
      </c>
      <c r="F927" s="8">
        <v>1070549</v>
      </c>
      <c r="G927" s="9" t="s">
        <v>962</v>
      </c>
    </row>
    <row r="928" spans="1:7" ht="25.5" x14ac:dyDescent="0.2">
      <c r="A928" s="8">
        <v>1005</v>
      </c>
      <c r="B928" s="8" t="s">
        <v>525</v>
      </c>
      <c r="C928" s="8" t="s">
        <v>924</v>
      </c>
      <c r="D928" s="8" t="s">
        <v>32</v>
      </c>
      <c r="E928" s="8">
        <v>14</v>
      </c>
      <c r="F928" s="8">
        <v>1070550</v>
      </c>
      <c r="G928" s="9" t="s">
        <v>963</v>
      </c>
    </row>
    <row r="929" spans="1:7" ht="25.5" x14ac:dyDescent="0.2">
      <c r="A929" s="8">
        <v>1006</v>
      </c>
      <c r="B929" s="8" t="s">
        <v>525</v>
      </c>
      <c r="C929" s="8" t="s">
        <v>924</v>
      </c>
      <c r="D929" s="8" t="s">
        <v>32</v>
      </c>
      <c r="E929" s="8">
        <v>15</v>
      </c>
      <c r="F929" s="8">
        <v>1070551</v>
      </c>
      <c r="G929" s="9" t="s">
        <v>964</v>
      </c>
    </row>
    <row r="930" spans="1:7" ht="25.5" x14ac:dyDescent="0.2">
      <c r="A930" s="8">
        <v>1007</v>
      </c>
      <c r="B930" s="8" t="s">
        <v>525</v>
      </c>
      <c r="C930" s="8" t="s">
        <v>924</v>
      </c>
      <c r="D930" s="8" t="s">
        <v>32</v>
      </c>
      <c r="E930" s="8">
        <v>16</v>
      </c>
      <c r="F930" s="8">
        <v>1070552</v>
      </c>
      <c r="G930" s="9" t="s">
        <v>965</v>
      </c>
    </row>
    <row r="931" spans="1:7" ht="25.5" x14ac:dyDescent="0.2">
      <c r="A931" s="8">
        <v>1008</v>
      </c>
      <c r="B931" s="8" t="s">
        <v>525</v>
      </c>
      <c r="C931" s="8" t="s">
        <v>924</v>
      </c>
      <c r="D931" s="8" t="s">
        <v>32</v>
      </c>
      <c r="E931" s="8">
        <v>17</v>
      </c>
      <c r="F931" s="8">
        <v>1070553</v>
      </c>
      <c r="G931" s="9" t="s">
        <v>966</v>
      </c>
    </row>
    <row r="932" spans="1:7" ht="25.5" x14ac:dyDescent="0.2">
      <c r="A932" s="8">
        <v>1009</v>
      </c>
      <c r="B932" s="8" t="s">
        <v>525</v>
      </c>
      <c r="C932" s="8" t="s">
        <v>924</v>
      </c>
      <c r="D932" s="8" t="s">
        <v>32</v>
      </c>
      <c r="E932" s="8">
        <v>18</v>
      </c>
      <c r="F932" s="8">
        <v>1070554</v>
      </c>
      <c r="G932" s="9" t="s">
        <v>967</v>
      </c>
    </row>
    <row r="933" spans="1:7" x14ac:dyDescent="0.2">
      <c r="A933" s="8">
        <v>1010</v>
      </c>
      <c r="B933" s="8" t="s">
        <v>525</v>
      </c>
      <c r="C933" s="8" t="s">
        <v>924</v>
      </c>
      <c r="D933" s="8" t="s">
        <v>32</v>
      </c>
      <c r="E933" s="8">
        <v>19</v>
      </c>
      <c r="F933" s="8">
        <v>1070555</v>
      </c>
      <c r="G933" s="9" t="s">
        <v>968</v>
      </c>
    </row>
    <row r="934" spans="1:7" ht="25.5" x14ac:dyDescent="0.2">
      <c r="A934" s="8">
        <v>1011</v>
      </c>
      <c r="B934" s="8" t="s">
        <v>525</v>
      </c>
      <c r="C934" s="8" t="s">
        <v>924</v>
      </c>
      <c r="D934" s="8" t="s">
        <v>32</v>
      </c>
      <c r="E934" s="8">
        <v>20</v>
      </c>
      <c r="F934" s="8">
        <v>1070556</v>
      </c>
      <c r="G934" s="9" t="s">
        <v>969</v>
      </c>
    </row>
    <row r="935" spans="1:7" x14ac:dyDescent="0.2">
      <c r="A935" s="8">
        <v>1012</v>
      </c>
      <c r="B935" s="8" t="s">
        <v>525</v>
      </c>
      <c r="C935" s="8" t="s">
        <v>924</v>
      </c>
      <c r="D935" s="8" t="s">
        <v>32</v>
      </c>
      <c r="E935" s="8">
        <v>21</v>
      </c>
      <c r="F935" s="8">
        <v>1070557</v>
      </c>
      <c r="G935" s="9" t="s">
        <v>970</v>
      </c>
    </row>
    <row r="936" spans="1:7" ht="25.5" x14ac:dyDescent="0.2">
      <c r="A936" s="8">
        <v>1013</v>
      </c>
      <c r="B936" s="8" t="s">
        <v>525</v>
      </c>
      <c r="C936" s="8" t="s">
        <v>924</v>
      </c>
      <c r="D936" s="8" t="s">
        <v>32</v>
      </c>
      <c r="E936" s="8">
        <v>22</v>
      </c>
      <c r="F936" s="8">
        <v>1070558</v>
      </c>
      <c r="G936" s="9" t="s">
        <v>971</v>
      </c>
    </row>
    <row r="937" spans="1:7" x14ac:dyDescent="0.2">
      <c r="A937" s="8">
        <v>1014</v>
      </c>
      <c r="B937" s="8" t="s">
        <v>525</v>
      </c>
      <c r="C937" s="8" t="s">
        <v>924</v>
      </c>
      <c r="D937" s="8" t="s">
        <v>32</v>
      </c>
      <c r="E937" s="8">
        <v>23</v>
      </c>
      <c r="F937" s="8">
        <v>1070559</v>
      </c>
      <c r="G937" s="9" t="s">
        <v>972</v>
      </c>
    </row>
    <row r="938" spans="1:7" ht="25.5" x14ac:dyDescent="0.2">
      <c r="A938" s="8">
        <v>1015</v>
      </c>
      <c r="B938" s="8" t="s">
        <v>525</v>
      </c>
      <c r="C938" s="8" t="s">
        <v>924</v>
      </c>
      <c r="D938" s="8" t="s">
        <v>32</v>
      </c>
      <c r="E938" s="8">
        <v>24</v>
      </c>
      <c r="F938" s="8">
        <v>1070560</v>
      </c>
      <c r="G938" s="9" t="s">
        <v>973</v>
      </c>
    </row>
    <row r="939" spans="1:7" x14ac:dyDescent="0.2">
      <c r="A939" s="8">
        <v>1016</v>
      </c>
      <c r="B939" s="8" t="s">
        <v>525</v>
      </c>
      <c r="C939" s="8" t="s">
        <v>924</v>
      </c>
      <c r="D939" s="8" t="s">
        <v>32</v>
      </c>
      <c r="E939" s="8">
        <v>25</v>
      </c>
      <c r="F939" s="8">
        <v>1070561</v>
      </c>
      <c r="G939" s="9" t="s">
        <v>974</v>
      </c>
    </row>
    <row r="940" spans="1:7" ht="25.5" x14ac:dyDescent="0.2">
      <c r="A940" s="8">
        <v>1018</v>
      </c>
      <c r="B940" s="8" t="s">
        <v>525</v>
      </c>
      <c r="C940" s="8" t="s">
        <v>924</v>
      </c>
      <c r="D940" s="8" t="s">
        <v>58</v>
      </c>
      <c r="E940" s="8">
        <v>1</v>
      </c>
      <c r="F940" s="8">
        <v>1070563</v>
      </c>
      <c r="G940" s="9" t="s">
        <v>975</v>
      </c>
    </row>
    <row r="941" spans="1:7" x14ac:dyDescent="0.2">
      <c r="A941" s="8">
        <v>1019</v>
      </c>
      <c r="B941" s="8" t="s">
        <v>525</v>
      </c>
      <c r="C941" s="8" t="s">
        <v>924</v>
      </c>
      <c r="D941" s="8" t="s">
        <v>58</v>
      </c>
      <c r="E941" s="8">
        <v>2</v>
      </c>
      <c r="F941" s="8">
        <v>1070564</v>
      </c>
      <c r="G941" s="9" t="s">
        <v>976</v>
      </c>
    </row>
    <row r="942" spans="1:7" ht="25.5" x14ac:dyDescent="0.2">
      <c r="A942" s="8">
        <v>1020</v>
      </c>
      <c r="B942" s="8" t="s">
        <v>525</v>
      </c>
      <c r="C942" s="8" t="s">
        <v>924</v>
      </c>
      <c r="D942" s="8" t="s">
        <v>58</v>
      </c>
      <c r="E942" s="8">
        <v>3</v>
      </c>
      <c r="F942" s="8">
        <v>1070565</v>
      </c>
      <c r="G942" s="9" t="s">
        <v>977</v>
      </c>
    </row>
    <row r="943" spans="1:7" x14ac:dyDescent="0.2">
      <c r="A943" s="8">
        <v>1021</v>
      </c>
      <c r="B943" s="8" t="s">
        <v>525</v>
      </c>
      <c r="C943" s="8" t="s">
        <v>924</v>
      </c>
      <c r="D943" s="8" t="s">
        <v>58</v>
      </c>
      <c r="E943" s="8">
        <v>4</v>
      </c>
      <c r="F943" s="8">
        <v>1070566</v>
      </c>
      <c r="G943" s="9" t="s">
        <v>978</v>
      </c>
    </row>
    <row r="944" spans="1:7" x14ac:dyDescent="0.2">
      <c r="A944" s="8">
        <v>1022</v>
      </c>
      <c r="B944" s="8" t="s">
        <v>525</v>
      </c>
      <c r="C944" s="8" t="s">
        <v>924</v>
      </c>
      <c r="D944" s="8" t="s">
        <v>58</v>
      </c>
      <c r="E944" s="8">
        <v>5</v>
      </c>
      <c r="F944" s="8">
        <v>1070567</v>
      </c>
      <c r="G944" s="9" t="s">
        <v>979</v>
      </c>
    </row>
    <row r="945" spans="1:7" ht="25.5" x14ac:dyDescent="0.2">
      <c r="A945" s="8">
        <v>1023</v>
      </c>
      <c r="B945" s="8" t="s">
        <v>525</v>
      </c>
      <c r="C945" s="8" t="s">
        <v>924</v>
      </c>
      <c r="D945" s="8" t="s">
        <v>58</v>
      </c>
      <c r="E945" s="8">
        <v>6</v>
      </c>
      <c r="F945" s="8">
        <v>1070568</v>
      </c>
      <c r="G945" s="9" t="s">
        <v>980</v>
      </c>
    </row>
    <row r="946" spans="1:7" ht="25.5" x14ac:dyDescent="0.2">
      <c r="A946" s="8">
        <v>1024</v>
      </c>
      <c r="B946" s="8" t="s">
        <v>525</v>
      </c>
      <c r="C946" s="8" t="s">
        <v>924</v>
      </c>
      <c r="D946" s="8" t="s">
        <v>58</v>
      </c>
      <c r="E946" s="8">
        <v>7</v>
      </c>
      <c r="F946" s="8">
        <v>1070569</v>
      </c>
      <c r="G946" s="9" t="s">
        <v>981</v>
      </c>
    </row>
    <row r="947" spans="1:7" x14ac:dyDescent="0.2">
      <c r="A947" s="8">
        <v>1025</v>
      </c>
      <c r="B947" s="8" t="s">
        <v>525</v>
      </c>
      <c r="C947" s="8" t="s">
        <v>924</v>
      </c>
      <c r="D947" s="8" t="s">
        <v>58</v>
      </c>
      <c r="E947" s="8">
        <v>8</v>
      </c>
      <c r="F947" s="8">
        <v>1070570</v>
      </c>
      <c r="G947" s="9" t="s">
        <v>982</v>
      </c>
    </row>
    <row r="948" spans="1:7" ht="25.5" x14ac:dyDescent="0.2">
      <c r="A948" s="8">
        <v>1026</v>
      </c>
      <c r="B948" s="8" t="s">
        <v>525</v>
      </c>
      <c r="C948" s="8" t="s">
        <v>924</v>
      </c>
      <c r="D948" s="8" t="s">
        <v>58</v>
      </c>
      <c r="E948" s="8">
        <v>9</v>
      </c>
      <c r="F948" s="8">
        <v>1070571</v>
      </c>
      <c r="G948" s="9" t="s">
        <v>983</v>
      </c>
    </row>
    <row r="949" spans="1:7" ht="25.5" x14ac:dyDescent="0.2">
      <c r="A949" s="8">
        <v>1027</v>
      </c>
      <c r="B949" s="8" t="s">
        <v>525</v>
      </c>
      <c r="C949" s="8" t="s">
        <v>924</v>
      </c>
      <c r="D949" s="8" t="s">
        <v>58</v>
      </c>
      <c r="E949" s="8">
        <v>10</v>
      </c>
      <c r="F949" s="8">
        <v>1070572</v>
      </c>
      <c r="G949" s="9" t="s">
        <v>984</v>
      </c>
    </row>
    <row r="950" spans="1:7" ht="25.5" x14ac:dyDescent="0.2">
      <c r="A950" s="8">
        <v>1028</v>
      </c>
      <c r="B950" s="8" t="s">
        <v>525</v>
      </c>
      <c r="C950" s="8" t="s">
        <v>924</v>
      </c>
      <c r="D950" s="8" t="s">
        <v>58</v>
      </c>
      <c r="E950" s="8">
        <v>11</v>
      </c>
      <c r="F950" s="8">
        <v>1070573</v>
      </c>
      <c r="G950" s="9" t="s">
        <v>985</v>
      </c>
    </row>
    <row r="951" spans="1:7" ht="25.5" x14ac:dyDescent="0.2">
      <c r="A951" s="8">
        <v>1029</v>
      </c>
      <c r="B951" s="8" t="s">
        <v>525</v>
      </c>
      <c r="C951" s="8" t="s">
        <v>924</v>
      </c>
      <c r="D951" s="8" t="s">
        <v>58</v>
      </c>
      <c r="E951" s="8">
        <v>12</v>
      </c>
      <c r="F951" s="8">
        <v>1070574</v>
      </c>
      <c r="G951" s="9" t="s">
        <v>986</v>
      </c>
    </row>
    <row r="952" spans="1:7" ht="25.5" x14ac:dyDescent="0.2">
      <c r="A952" s="8">
        <v>1030</v>
      </c>
      <c r="B952" s="8" t="s">
        <v>525</v>
      </c>
      <c r="C952" s="8" t="s">
        <v>924</v>
      </c>
      <c r="D952" s="8" t="s">
        <v>58</v>
      </c>
      <c r="E952" s="8">
        <v>13</v>
      </c>
      <c r="F952" s="8">
        <v>1070575</v>
      </c>
      <c r="G952" s="9" t="s">
        <v>987</v>
      </c>
    </row>
    <row r="953" spans="1:7" ht="25.5" x14ac:dyDescent="0.2">
      <c r="A953" s="8">
        <v>1031</v>
      </c>
      <c r="B953" s="8" t="s">
        <v>525</v>
      </c>
      <c r="C953" s="8" t="s">
        <v>924</v>
      </c>
      <c r="D953" s="8" t="s">
        <v>58</v>
      </c>
      <c r="E953" s="8">
        <v>14</v>
      </c>
      <c r="F953" s="8">
        <v>1070576</v>
      </c>
      <c r="G953" s="9" t="s">
        <v>988</v>
      </c>
    </row>
    <row r="954" spans="1:7" ht="38.25" x14ac:dyDescent="0.2">
      <c r="A954" s="8">
        <v>1033</v>
      </c>
      <c r="B954" s="8" t="s">
        <v>525</v>
      </c>
      <c r="C954" s="8" t="s">
        <v>924</v>
      </c>
      <c r="D954" s="8" t="s">
        <v>137</v>
      </c>
      <c r="E954" s="8">
        <v>1</v>
      </c>
      <c r="F954" s="8">
        <v>1070578</v>
      </c>
      <c r="G954" s="9" t="s">
        <v>989</v>
      </c>
    </row>
    <row r="955" spans="1:7" ht="38.25" x14ac:dyDescent="0.2">
      <c r="A955" s="8">
        <v>1034</v>
      </c>
      <c r="B955" s="8" t="s">
        <v>525</v>
      </c>
      <c r="C955" s="8" t="s">
        <v>924</v>
      </c>
      <c r="D955" s="8" t="s">
        <v>137</v>
      </c>
      <c r="E955" s="8">
        <v>2</v>
      </c>
      <c r="F955" s="8">
        <v>1070579</v>
      </c>
      <c r="G955" s="9" t="s">
        <v>990</v>
      </c>
    </row>
    <row r="956" spans="1:7" ht="38.25" x14ac:dyDescent="0.2">
      <c r="A956" s="8">
        <v>1035</v>
      </c>
      <c r="B956" s="8" t="s">
        <v>525</v>
      </c>
      <c r="C956" s="8" t="s">
        <v>924</v>
      </c>
      <c r="D956" s="8" t="s">
        <v>137</v>
      </c>
      <c r="E956" s="8">
        <v>3</v>
      </c>
      <c r="F956" s="8">
        <v>1070580</v>
      </c>
      <c r="G956" s="9" t="s">
        <v>991</v>
      </c>
    </row>
    <row r="957" spans="1:7" ht="38.25" x14ac:dyDescent="0.2">
      <c r="A957" s="8">
        <v>1036</v>
      </c>
      <c r="B957" s="8" t="s">
        <v>525</v>
      </c>
      <c r="C957" s="8" t="s">
        <v>924</v>
      </c>
      <c r="D957" s="8" t="s">
        <v>137</v>
      </c>
      <c r="E957" s="8">
        <v>4</v>
      </c>
      <c r="F957" s="8">
        <v>1070581</v>
      </c>
      <c r="G957" s="9" t="s">
        <v>992</v>
      </c>
    </row>
    <row r="958" spans="1:7" x14ac:dyDescent="0.2">
      <c r="A958" s="8">
        <v>1037</v>
      </c>
      <c r="B958" s="8" t="s">
        <v>525</v>
      </c>
      <c r="C958" s="8" t="s">
        <v>924</v>
      </c>
      <c r="D958" s="8" t="s">
        <v>137</v>
      </c>
      <c r="E958" s="8">
        <v>5</v>
      </c>
      <c r="F958" s="8">
        <v>1070582</v>
      </c>
      <c r="G958" s="9" t="s">
        <v>993</v>
      </c>
    </row>
    <row r="959" spans="1:7" ht="25.5" x14ac:dyDescent="0.2">
      <c r="A959" s="8">
        <v>1038</v>
      </c>
      <c r="B959" s="8" t="s">
        <v>525</v>
      </c>
      <c r="C959" s="8" t="s">
        <v>924</v>
      </c>
      <c r="D959" s="8" t="s">
        <v>137</v>
      </c>
      <c r="E959" s="8">
        <v>6</v>
      </c>
      <c r="F959" s="8">
        <v>1070583</v>
      </c>
      <c r="G959" s="9" t="s">
        <v>994</v>
      </c>
    </row>
    <row r="960" spans="1:7" ht="25.5" x14ac:dyDescent="0.2">
      <c r="A960" s="8">
        <v>1039</v>
      </c>
      <c r="B960" s="8" t="s">
        <v>525</v>
      </c>
      <c r="C960" s="8" t="s">
        <v>924</v>
      </c>
      <c r="D960" s="8" t="s">
        <v>137</v>
      </c>
      <c r="E960" s="8">
        <v>7</v>
      </c>
      <c r="F960" s="8">
        <v>1070584</v>
      </c>
      <c r="G960" s="9" t="s">
        <v>995</v>
      </c>
    </row>
    <row r="961" spans="1:7" ht="25.5" x14ac:dyDescent="0.2">
      <c r="A961" s="8">
        <v>1040</v>
      </c>
      <c r="B961" s="8" t="s">
        <v>525</v>
      </c>
      <c r="C961" s="8" t="s">
        <v>924</v>
      </c>
      <c r="D961" s="8" t="s">
        <v>137</v>
      </c>
      <c r="E961" s="8">
        <v>8</v>
      </c>
      <c r="F961" s="8">
        <v>1070585</v>
      </c>
      <c r="G961" s="9" t="s">
        <v>996</v>
      </c>
    </row>
    <row r="962" spans="1:7" ht="25.5" x14ac:dyDescent="0.2">
      <c r="A962" s="8">
        <v>1041</v>
      </c>
      <c r="B962" s="8" t="s">
        <v>525</v>
      </c>
      <c r="C962" s="8" t="s">
        <v>924</v>
      </c>
      <c r="D962" s="8" t="s">
        <v>137</v>
      </c>
      <c r="E962" s="8">
        <v>9</v>
      </c>
      <c r="F962" s="8">
        <v>1070586</v>
      </c>
      <c r="G962" s="9" t="s">
        <v>997</v>
      </c>
    </row>
    <row r="963" spans="1:7" ht="25.5" x14ac:dyDescent="0.2">
      <c r="A963" s="8">
        <v>1042</v>
      </c>
      <c r="B963" s="8" t="s">
        <v>525</v>
      </c>
      <c r="C963" s="8" t="s">
        <v>924</v>
      </c>
      <c r="D963" s="8" t="s">
        <v>137</v>
      </c>
      <c r="E963" s="8">
        <v>10</v>
      </c>
      <c r="F963" s="8">
        <v>1070587</v>
      </c>
      <c r="G963" s="9" t="s">
        <v>998</v>
      </c>
    </row>
    <row r="964" spans="1:7" ht="25.5" x14ac:dyDescent="0.2">
      <c r="A964" s="8">
        <v>1043</v>
      </c>
      <c r="B964" s="8" t="s">
        <v>525</v>
      </c>
      <c r="C964" s="8" t="s">
        <v>924</v>
      </c>
      <c r="D964" s="8" t="s">
        <v>137</v>
      </c>
      <c r="E964" s="8">
        <v>11</v>
      </c>
      <c r="F964" s="8">
        <v>1070588</v>
      </c>
      <c r="G964" s="9" t="s">
        <v>999</v>
      </c>
    </row>
    <row r="965" spans="1:7" x14ac:dyDescent="0.2">
      <c r="A965" s="8">
        <v>1044</v>
      </c>
      <c r="B965" s="8" t="s">
        <v>525</v>
      </c>
      <c r="C965" s="8" t="s">
        <v>924</v>
      </c>
      <c r="D965" s="8" t="s">
        <v>137</v>
      </c>
      <c r="E965" s="8">
        <v>12</v>
      </c>
      <c r="F965" s="8">
        <v>1070589</v>
      </c>
      <c r="G965" s="9" t="s">
        <v>1000</v>
      </c>
    </row>
    <row r="966" spans="1:7" ht="25.5" x14ac:dyDescent="0.2">
      <c r="A966" s="8">
        <v>1045</v>
      </c>
      <c r="B966" s="8" t="s">
        <v>525</v>
      </c>
      <c r="C966" s="8" t="s">
        <v>924</v>
      </c>
      <c r="D966" s="8" t="s">
        <v>137</v>
      </c>
      <c r="E966" s="8">
        <v>13</v>
      </c>
      <c r="F966" s="8">
        <v>1070590</v>
      </c>
      <c r="G966" s="9" t="s">
        <v>1001</v>
      </c>
    </row>
    <row r="967" spans="1:7" ht="25.5" x14ac:dyDescent="0.2">
      <c r="A967" s="8">
        <v>1046</v>
      </c>
      <c r="B967" s="8" t="s">
        <v>525</v>
      </c>
      <c r="C967" s="8" t="s">
        <v>924</v>
      </c>
      <c r="D967" s="8" t="s">
        <v>137</v>
      </c>
      <c r="E967" s="8">
        <v>14</v>
      </c>
      <c r="F967" s="8">
        <v>1070591</v>
      </c>
      <c r="G967" s="9" t="s">
        <v>1002</v>
      </c>
    </row>
    <row r="968" spans="1:7" x14ac:dyDescent="0.2">
      <c r="A968" s="8">
        <v>1047</v>
      </c>
      <c r="B968" s="8" t="s">
        <v>525</v>
      </c>
      <c r="C968" s="8" t="s">
        <v>924</v>
      </c>
      <c r="D968" s="8" t="s">
        <v>137</v>
      </c>
      <c r="E968" s="8">
        <v>15</v>
      </c>
      <c r="F968" s="8">
        <v>1070592</v>
      </c>
      <c r="G968" s="9" t="s">
        <v>1003</v>
      </c>
    </row>
    <row r="969" spans="1:7" ht="25.5" x14ac:dyDescent="0.2">
      <c r="A969" s="8">
        <v>1048</v>
      </c>
      <c r="B969" s="8" t="s">
        <v>525</v>
      </c>
      <c r="C969" s="8" t="s">
        <v>924</v>
      </c>
      <c r="D969" s="8" t="s">
        <v>137</v>
      </c>
      <c r="E969" s="8">
        <v>16</v>
      </c>
      <c r="F969" s="8">
        <v>1070593</v>
      </c>
      <c r="G969" s="9" t="s">
        <v>1004</v>
      </c>
    </row>
    <row r="970" spans="1:7" ht="38.25" x14ac:dyDescent="0.2">
      <c r="A970" s="8">
        <v>1049</v>
      </c>
      <c r="B970" s="8" t="s">
        <v>525</v>
      </c>
      <c r="C970" s="8" t="s">
        <v>924</v>
      </c>
      <c r="D970" s="8" t="s">
        <v>137</v>
      </c>
      <c r="E970" s="8">
        <v>17</v>
      </c>
      <c r="F970" s="8">
        <v>1070594</v>
      </c>
      <c r="G970" s="9" t="s">
        <v>1005</v>
      </c>
    </row>
    <row r="971" spans="1:7" ht="25.5" x14ac:dyDescent="0.2">
      <c r="A971" s="8">
        <v>1050</v>
      </c>
      <c r="B971" s="8" t="s">
        <v>525</v>
      </c>
      <c r="C971" s="8" t="s">
        <v>924</v>
      </c>
      <c r="D971" s="8" t="s">
        <v>137</v>
      </c>
      <c r="E971" s="8">
        <v>18</v>
      </c>
      <c r="F971" s="8">
        <v>1070595</v>
      </c>
      <c r="G971" s="9" t="s">
        <v>1006</v>
      </c>
    </row>
    <row r="972" spans="1:7" ht="25.5" x14ac:dyDescent="0.2">
      <c r="A972" s="8">
        <v>1051</v>
      </c>
      <c r="B972" s="8" t="s">
        <v>525</v>
      </c>
      <c r="C972" s="8" t="s">
        <v>924</v>
      </c>
      <c r="D972" s="8" t="s">
        <v>137</v>
      </c>
      <c r="E972" s="8">
        <v>19</v>
      </c>
      <c r="F972" s="8">
        <v>1070596</v>
      </c>
      <c r="G972" s="9" t="s">
        <v>1007</v>
      </c>
    </row>
    <row r="973" spans="1:7" x14ac:dyDescent="0.2">
      <c r="A973" s="8">
        <v>1052</v>
      </c>
      <c r="B973" s="8" t="s">
        <v>525</v>
      </c>
      <c r="C973" s="8" t="s">
        <v>924</v>
      </c>
      <c r="D973" s="8" t="s">
        <v>137</v>
      </c>
      <c r="E973" s="8">
        <v>20</v>
      </c>
      <c r="F973" s="8">
        <v>1070597</v>
      </c>
      <c r="G973" s="9" t="s">
        <v>1008</v>
      </c>
    </row>
    <row r="974" spans="1:7" x14ac:dyDescent="0.2">
      <c r="A974" s="8">
        <v>1053</v>
      </c>
      <c r="B974" s="8" t="s">
        <v>525</v>
      </c>
      <c r="C974" s="8" t="s">
        <v>924</v>
      </c>
      <c r="D974" s="8" t="s">
        <v>137</v>
      </c>
      <c r="E974" s="8">
        <v>21</v>
      </c>
      <c r="F974" s="8">
        <v>1070598</v>
      </c>
      <c r="G974" s="9" t="s">
        <v>1009</v>
      </c>
    </row>
    <row r="975" spans="1:7" ht="25.5" x14ac:dyDescent="0.2">
      <c r="A975" s="8">
        <v>1054</v>
      </c>
      <c r="B975" s="8" t="s">
        <v>525</v>
      </c>
      <c r="C975" s="8" t="s">
        <v>924</v>
      </c>
      <c r="D975" s="8" t="s">
        <v>137</v>
      </c>
      <c r="E975" s="8">
        <v>22</v>
      </c>
      <c r="F975" s="8">
        <v>1070599</v>
      </c>
      <c r="G975" s="9" t="s">
        <v>1010</v>
      </c>
    </row>
    <row r="976" spans="1:7" ht="51" x14ac:dyDescent="0.2">
      <c r="A976" s="8">
        <v>1055</v>
      </c>
      <c r="B976" s="8" t="s">
        <v>525</v>
      </c>
      <c r="C976" s="8" t="s">
        <v>924</v>
      </c>
      <c r="D976" s="8" t="s">
        <v>137</v>
      </c>
      <c r="E976" s="8">
        <v>23</v>
      </c>
      <c r="F976" s="8">
        <v>1070600</v>
      </c>
      <c r="G976" s="9" t="s">
        <v>1011</v>
      </c>
    </row>
    <row r="977" spans="1:7" ht="25.5" x14ac:dyDescent="0.2">
      <c r="A977" s="8">
        <v>1056</v>
      </c>
      <c r="B977" s="8" t="s">
        <v>525</v>
      </c>
      <c r="C977" s="8" t="s">
        <v>924</v>
      </c>
      <c r="D977" s="8" t="s">
        <v>137</v>
      </c>
      <c r="E977" s="8">
        <v>24</v>
      </c>
      <c r="F977" s="8">
        <v>1070601</v>
      </c>
      <c r="G977" s="9" t="s">
        <v>1012</v>
      </c>
    </row>
    <row r="978" spans="1:7" ht="25.5" x14ac:dyDescent="0.2">
      <c r="A978" s="8">
        <v>1057</v>
      </c>
      <c r="B978" s="8" t="s">
        <v>525</v>
      </c>
      <c r="C978" s="8" t="s">
        <v>924</v>
      </c>
      <c r="D978" s="8" t="s">
        <v>137</v>
      </c>
      <c r="E978" s="8">
        <v>25</v>
      </c>
      <c r="F978" s="8">
        <v>1070602</v>
      </c>
      <c r="G978" s="9" t="s">
        <v>1013</v>
      </c>
    </row>
    <row r="979" spans="1:7" ht="38.25" x14ac:dyDescent="0.2">
      <c r="A979" s="8">
        <v>1060</v>
      </c>
      <c r="B979" s="8" t="s">
        <v>1014</v>
      </c>
      <c r="C979" s="8" t="s">
        <v>526</v>
      </c>
      <c r="D979" s="8"/>
      <c r="E979" s="8">
        <v>1</v>
      </c>
      <c r="F979" s="8">
        <v>1070605</v>
      </c>
      <c r="G979" s="9" t="s">
        <v>1015</v>
      </c>
    </row>
    <row r="980" spans="1:7" ht="25.5" x14ac:dyDescent="0.2">
      <c r="A980" s="8">
        <v>1061</v>
      </c>
      <c r="B980" s="8" t="s">
        <v>1014</v>
      </c>
      <c r="C980" s="8" t="s">
        <v>526</v>
      </c>
      <c r="D980" s="8"/>
      <c r="E980" s="8">
        <v>2</v>
      </c>
      <c r="F980" s="8">
        <v>1070606</v>
      </c>
      <c r="G980" s="9" t="s">
        <v>1016</v>
      </c>
    </row>
    <row r="981" spans="1:7" ht="25.5" x14ac:dyDescent="0.2">
      <c r="A981" s="8">
        <v>1062</v>
      </c>
      <c r="B981" s="8" t="s">
        <v>1014</v>
      </c>
      <c r="C981" s="8" t="s">
        <v>526</v>
      </c>
      <c r="D981" s="8"/>
      <c r="E981" s="8">
        <v>3</v>
      </c>
      <c r="F981" s="8">
        <v>1070607</v>
      </c>
      <c r="G981" s="9" t="s">
        <v>1017</v>
      </c>
    </row>
    <row r="982" spans="1:7" ht="25.5" x14ac:dyDescent="0.2">
      <c r="A982" s="8">
        <v>1063</v>
      </c>
      <c r="B982" s="8" t="s">
        <v>1014</v>
      </c>
      <c r="C982" s="8" t="s">
        <v>526</v>
      </c>
      <c r="D982" s="8"/>
      <c r="E982" s="8">
        <v>4</v>
      </c>
      <c r="F982" s="8">
        <v>1070608</v>
      </c>
      <c r="G982" s="9" t="s">
        <v>1018</v>
      </c>
    </row>
    <row r="983" spans="1:7" ht="25.5" x14ac:dyDescent="0.2">
      <c r="A983" s="8">
        <v>1064</v>
      </c>
      <c r="B983" s="8" t="s">
        <v>1014</v>
      </c>
      <c r="C983" s="8" t="s">
        <v>526</v>
      </c>
      <c r="D983" s="8"/>
      <c r="E983" s="8">
        <v>5</v>
      </c>
      <c r="F983" s="8">
        <v>1070609</v>
      </c>
      <c r="G983" s="9" t="s">
        <v>1019</v>
      </c>
    </row>
    <row r="984" spans="1:7" x14ac:dyDescent="0.2">
      <c r="A984" s="8">
        <v>1065</v>
      </c>
      <c r="B984" s="8" t="s">
        <v>1014</v>
      </c>
      <c r="C984" s="8" t="s">
        <v>526</v>
      </c>
      <c r="D984" s="8"/>
      <c r="E984" s="8">
        <v>6</v>
      </c>
      <c r="F984" s="8">
        <v>1070610</v>
      </c>
      <c r="G984" s="9" t="s">
        <v>1020</v>
      </c>
    </row>
    <row r="985" spans="1:7" x14ac:dyDescent="0.2">
      <c r="A985" s="8">
        <v>1066</v>
      </c>
      <c r="B985" s="8" t="s">
        <v>1014</v>
      </c>
      <c r="C985" s="8" t="s">
        <v>526</v>
      </c>
      <c r="D985" s="8"/>
      <c r="E985" s="8">
        <v>7</v>
      </c>
      <c r="F985" s="8">
        <v>1070611</v>
      </c>
      <c r="G985" s="9" t="s">
        <v>1021</v>
      </c>
    </row>
    <row r="986" spans="1:7" x14ac:dyDescent="0.2">
      <c r="A986" s="8">
        <v>1067</v>
      </c>
      <c r="B986" s="8" t="s">
        <v>1014</v>
      </c>
      <c r="C986" s="8" t="s">
        <v>526</v>
      </c>
      <c r="D986" s="8"/>
      <c r="E986" s="8">
        <v>8</v>
      </c>
      <c r="F986" s="8">
        <v>1070612</v>
      </c>
      <c r="G986" s="9" t="s">
        <v>1022</v>
      </c>
    </row>
    <row r="987" spans="1:7" x14ac:dyDescent="0.2">
      <c r="A987" s="8">
        <v>1068</v>
      </c>
      <c r="B987" s="8" t="s">
        <v>1014</v>
      </c>
      <c r="C987" s="8" t="s">
        <v>526</v>
      </c>
      <c r="D987" s="8"/>
      <c r="E987" s="8">
        <v>9</v>
      </c>
      <c r="F987" s="8">
        <v>1070613</v>
      </c>
      <c r="G987" s="9" t="s">
        <v>1023</v>
      </c>
    </row>
    <row r="988" spans="1:7" x14ac:dyDescent="0.2">
      <c r="A988" s="8">
        <v>1069</v>
      </c>
      <c r="B988" s="8" t="s">
        <v>1014</v>
      </c>
      <c r="C988" s="8" t="s">
        <v>526</v>
      </c>
      <c r="D988" s="8"/>
      <c r="E988" s="8">
        <v>10</v>
      </c>
      <c r="F988" s="8">
        <v>1070614</v>
      </c>
      <c r="G988" s="9" t="s">
        <v>1024</v>
      </c>
    </row>
    <row r="989" spans="1:7" x14ac:dyDescent="0.2">
      <c r="A989" s="8">
        <v>1070</v>
      </c>
      <c r="B989" s="8" t="s">
        <v>1014</v>
      </c>
      <c r="C989" s="8" t="s">
        <v>526</v>
      </c>
      <c r="D989" s="8"/>
      <c r="E989" s="8">
        <v>11</v>
      </c>
      <c r="F989" s="8">
        <v>1070615</v>
      </c>
      <c r="G989" s="9" t="s">
        <v>1025</v>
      </c>
    </row>
    <row r="990" spans="1:7" x14ac:dyDescent="0.2">
      <c r="A990" s="8">
        <v>1071</v>
      </c>
      <c r="B990" s="8" t="s">
        <v>1014</v>
      </c>
      <c r="C990" s="8" t="s">
        <v>526</v>
      </c>
      <c r="D990" s="8"/>
      <c r="E990" s="8">
        <v>12</v>
      </c>
      <c r="F990" s="8">
        <v>1070616</v>
      </c>
      <c r="G990" s="9" t="s">
        <v>1026</v>
      </c>
    </row>
    <row r="991" spans="1:7" x14ac:dyDescent="0.2">
      <c r="A991" s="8">
        <v>1072</v>
      </c>
      <c r="B991" s="8" t="s">
        <v>1014</v>
      </c>
      <c r="C991" s="8" t="s">
        <v>526</v>
      </c>
      <c r="D991" s="8"/>
      <c r="E991" s="8">
        <v>13</v>
      </c>
      <c r="F991" s="8">
        <v>1070617</v>
      </c>
      <c r="G991" s="9" t="s">
        <v>1027</v>
      </c>
    </row>
    <row r="992" spans="1:7" x14ac:dyDescent="0.2">
      <c r="A992" s="8">
        <v>1073</v>
      </c>
      <c r="B992" s="8" t="s">
        <v>1014</v>
      </c>
      <c r="C992" s="8" t="s">
        <v>526</v>
      </c>
      <c r="D992" s="8"/>
      <c r="E992" s="8">
        <v>14</v>
      </c>
      <c r="F992" s="8">
        <v>1070618</v>
      </c>
      <c r="G992" s="9" t="s">
        <v>1028</v>
      </c>
    </row>
    <row r="993" spans="1:7" x14ac:dyDescent="0.2">
      <c r="A993" s="8">
        <v>1074</v>
      </c>
      <c r="B993" s="8" t="s">
        <v>1014</v>
      </c>
      <c r="C993" s="8" t="s">
        <v>526</v>
      </c>
      <c r="D993" s="8"/>
      <c r="E993" s="8">
        <v>15</v>
      </c>
      <c r="F993" s="8">
        <v>1070619</v>
      </c>
      <c r="G993" s="9" t="s">
        <v>1029</v>
      </c>
    </row>
    <row r="994" spans="1:7" ht="25.5" x14ac:dyDescent="0.2">
      <c r="A994" s="8">
        <v>1077</v>
      </c>
      <c r="B994" s="8" t="s">
        <v>1014</v>
      </c>
      <c r="C994" s="8" t="s">
        <v>1030</v>
      </c>
      <c r="D994" s="8" t="s">
        <v>6</v>
      </c>
      <c r="E994" s="8">
        <v>1</v>
      </c>
      <c r="F994" s="8">
        <v>1070622</v>
      </c>
      <c r="G994" s="9" t="s">
        <v>1031</v>
      </c>
    </row>
    <row r="995" spans="1:7" x14ac:dyDescent="0.2">
      <c r="A995" s="8">
        <v>1078</v>
      </c>
      <c r="B995" s="8" t="s">
        <v>1014</v>
      </c>
      <c r="C995" s="8" t="s">
        <v>1030</v>
      </c>
      <c r="D995" s="8" t="s">
        <v>6</v>
      </c>
      <c r="E995" s="8">
        <v>2</v>
      </c>
      <c r="F995" s="8">
        <v>1070623</v>
      </c>
      <c r="G995" s="9" t="s">
        <v>1032</v>
      </c>
    </row>
    <row r="996" spans="1:7" ht="25.5" x14ac:dyDescent="0.2">
      <c r="A996" s="8">
        <v>1079</v>
      </c>
      <c r="B996" s="8" t="s">
        <v>1014</v>
      </c>
      <c r="C996" s="8" t="s">
        <v>1030</v>
      </c>
      <c r="D996" s="8" t="s">
        <v>6</v>
      </c>
      <c r="E996" s="8">
        <v>3</v>
      </c>
      <c r="F996" s="8">
        <v>1070624</v>
      </c>
      <c r="G996" s="9" t="s">
        <v>1033</v>
      </c>
    </row>
    <row r="997" spans="1:7" ht="25.5" x14ac:dyDescent="0.2">
      <c r="A997" s="8">
        <v>1080</v>
      </c>
      <c r="B997" s="8" t="s">
        <v>1014</v>
      </c>
      <c r="C997" s="8" t="s">
        <v>1030</v>
      </c>
      <c r="D997" s="8" t="s">
        <v>6</v>
      </c>
      <c r="E997" s="8">
        <v>4</v>
      </c>
      <c r="F997" s="8">
        <v>1070625</v>
      </c>
      <c r="G997" s="9" t="s">
        <v>1034</v>
      </c>
    </row>
    <row r="998" spans="1:7" x14ac:dyDescent="0.2">
      <c r="A998" s="8">
        <v>1081</v>
      </c>
      <c r="B998" s="8" t="s">
        <v>1014</v>
      </c>
      <c r="C998" s="8" t="s">
        <v>1030</v>
      </c>
      <c r="D998" s="8" t="s">
        <v>6</v>
      </c>
      <c r="E998" s="8">
        <v>5</v>
      </c>
      <c r="F998" s="8">
        <v>1070626</v>
      </c>
      <c r="G998" s="9" t="s">
        <v>1035</v>
      </c>
    </row>
    <row r="999" spans="1:7" ht="25.5" x14ac:dyDescent="0.2">
      <c r="A999" s="8">
        <v>1082</v>
      </c>
      <c r="B999" s="8" t="s">
        <v>1014</v>
      </c>
      <c r="C999" s="8" t="s">
        <v>1030</v>
      </c>
      <c r="D999" s="8" t="s">
        <v>6</v>
      </c>
      <c r="E999" s="8">
        <v>6</v>
      </c>
      <c r="F999" s="8">
        <v>1070627</v>
      </c>
      <c r="G999" s="9" t="s">
        <v>1036</v>
      </c>
    </row>
    <row r="1000" spans="1:7" ht="25.5" x14ac:dyDescent="0.2">
      <c r="A1000" s="8">
        <v>1083</v>
      </c>
      <c r="B1000" s="8" t="s">
        <v>1014</v>
      </c>
      <c r="C1000" s="8" t="s">
        <v>1030</v>
      </c>
      <c r="D1000" s="8" t="s">
        <v>6</v>
      </c>
      <c r="E1000" s="8">
        <v>7</v>
      </c>
      <c r="F1000" s="8">
        <v>1070628</v>
      </c>
      <c r="G1000" s="9" t="s">
        <v>1037</v>
      </c>
    </row>
    <row r="1001" spans="1:7" ht="25.5" x14ac:dyDescent="0.2">
      <c r="A1001" s="8">
        <v>1084</v>
      </c>
      <c r="B1001" s="8" t="s">
        <v>1014</v>
      </c>
      <c r="C1001" s="8" t="s">
        <v>1030</v>
      </c>
      <c r="D1001" s="8" t="s">
        <v>6</v>
      </c>
      <c r="E1001" s="8">
        <v>8</v>
      </c>
      <c r="F1001" s="8">
        <v>1070629</v>
      </c>
      <c r="G1001" s="9" t="s">
        <v>1038</v>
      </c>
    </row>
    <row r="1002" spans="1:7" ht="25.5" x14ac:dyDescent="0.2">
      <c r="A1002" s="8">
        <v>1085</v>
      </c>
      <c r="B1002" s="8" t="s">
        <v>1014</v>
      </c>
      <c r="C1002" s="8" t="s">
        <v>1030</v>
      </c>
      <c r="D1002" s="8" t="s">
        <v>6</v>
      </c>
      <c r="E1002" s="8">
        <v>9</v>
      </c>
      <c r="F1002" s="8">
        <v>1070630</v>
      </c>
      <c r="G1002" s="9" t="s">
        <v>1039</v>
      </c>
    </row>
    <row r="1003" spans="1:7" ht="25.5" x14ac:dyDescent="0.2">
      <c r="A1003" s="8">
        <v>1086</v>
      </c>
      <c r="B1003" s="8" t="s">
        <v>1014</v>
      </c>
      <c r="C1003" s="8" t="s">
        <v>1030</v>
      </c>
      <c r="D1003" s="8" t="s">
        <v>6</v>
      </c>
      <c r="E1003" s="8">
        <v>10</v>
      </c>
      <c r="F1003" s="8">
        <v>1070631</v>
      </c>
      <c r="G1003" s="9" t="s">
        <v>1040</v>
      </c>
    </row>
    <row r="1004" spans="1:7" ht="25.5" x14ac:dyDescent="0.2">
      <c r="A1004" s="8">
        <v>1087</v>
      </c>
      <c r="B1004" s="8" t="s">
        <v>1014</v>
      </c>
      <c r="C1004" s="8" t="s">
        <v>1030</v>
      </c>
      <c r="D1004" s="8" t="s">
        <v>6</v>
      </c>
      <c r="E1004" s="8">
        <v>11</v>
      </c>
      <c r="F1004" s="8">
        <v>1070632</v>
      </c>
      <c r="G1004" s="9" t="s">
        <v>1041</v>
      </c>
    </row>
    <row r="1005" spans="1:7" ht="25.5" x14ac:dyDescent="0.2">
      <c r="A1005" s="8">
        <v>1088</v>
      </c>
      <c r="B1005" s="8" t="s">
        <v>1014</v>
      </c>
      <c r="C1005" s="8" t="s">
        <v>1030</v>
      </c>
      <c r="D1005" s="8" t="s">
        <v>6</v>
      </c>
      <c r="E1005" s="8">
        <v>12</v>
      </c>
      <c r="F1005" s="8">
        <v>1070633</v>
      </c>
      <c r="G1005" s="9" t="s">
        <v>1042</v>
      </c>
    </row>
    <row r="1006" spans="1:7" x14ac:dyDescent="0.2">
      <c r="A1006" s="8">
        <v>1089</v>
      </c>
      <c r="B1006" s="8" t="s">
        <v>1014</v>
      </c>
      <c r="C1006" s="8" t="s">
        <v>1030</v>
      </c>
      <c r="D1006" s="8" t="s">
        <v>6</v>
      </c>
      <c r="E1006" s="8">
        <v>13</v>
      </c>
      <c r="F1006" s="8">
        <v>1070634</v>
      </c>
      <c r="G1006" s="9" t="s">
        <v>1043</v>
      </c>
    </row>
    <row r="1007" spans="1:7" ht="25.5" x14ac:dyDescent="0.2">
      <c r="A1007" s="8">
        <v>1090</v>
      </c>
      <c r="B1007" s="8" t="s">
        <v>1014</v>
      </c>
      <c r="C1007" s="8" t="s">
        <v>1030</v>
      </c>
      <c r="D1007" s="8" t="s">
        <v>6</v>
      </c>
      <c r="E1007" s="8">
        <v>14</v>
      </c>
      <c r="F1007" s="8">
        <v>1070635</v>
      </c>
      <c r="G1007" s="9" t="s">
        <v>1044</v>
      </c>
    </row>
    <row r="1008" spans="1:7" ht="25.5" x14ac:dyDescent="0.2">
      <c r="A1008" s="8">
        <v>1091</v>
      </c>
      <c r="B1008" s="8" t="s">
        <v>1014</v>
      </c>
      <c r="C1008" s="8" t="s">
        <v>1030</v>
      </c>
      <c r="D1008" s="8" t="s">
        <v>6</v>
      </c>
      <c r="E1008" s="8">
        <v>15</v>
      </c>
      <c r="F1008" s="8">
        <v>1070636</v>
      </c>
      <c r="G1008" s="9" t="s">
        <v>1045</v>
      </c>
    </row>
    <row r="1009" spans="1:7" x14ac:dyDescent="0.2">
      <c r="A1009" s="8">
        <v>1092</v>
      </c>
      <c r="B1009" s="8" t="s">
        <v>1014</v>
      </c>
      <c r="C1009" s="8" t="s">
        <v>1030</v>
      </c>
      <c r="D1009" s="8" t="s">
        <v>6</v>
      </c>
      <c r="E1009" s="8">
        <v>16</v>
      </c>
      <c r="F1009" s="8">
        <v>1070637</v>
      </c>
      <c r="G1009" s="9" t="s">
        <v>1046</v>
      </c>
    </row>
    <row r="1010" spans="1:7" x14ac:dyDescent="0.2">
      <c r="A1010" s="8">
        <v>1093</v>
      </c>
      <c r="B1010" s="8" t="s">
        <v>1014</v>
      </c>
      <c r="C1010" s="8" t="s">
        <v>1030</v>
      </c>
      <c r="D1010" s="8" t="s">
        <v>6</v>
      </c>
      <c r="E1010" s="8">
        <v>17</v>
      </c>
      <c r="F1010" s="8">
        <v>1070638</v>
      </c>
      <c r="G1010" s="9" t="s">
        <v>1047</v>
      </c>
    </row>
    <row r="1011" spans="1:7" ht="25.5" x14ac:dyDescent="0.2">
      <c r="A1011" s="8">
        <v>1094</v>
      </c>
      <c r="B1011" s="8" t="s">
        <v>1014</v>
      </c>
      <c r="C1011" s="8" t="s">
        <v>1030</v>
      </c>
      <c r="D1011" s="8" t="s">
        <v>6</v>
      </c>
      <c r="E1011" s="8">
        <v>18</v>
      </c>
      <c r="F1011" s="8">
        <v>1070639</v>
      </c>
      <c r="G1011" s="9" t="s">
        <v>1048</v>
      </c>
    </row>
    <row r="1012" spans="1:7" ht="25.5" x14ac:dyDescent="0.2">
      <c r="A1012" s="8">
        <v>1095</v>
      </c>
      <c r="B1012" s="8" t="s">
        <v>1014</v>
      </c>
      <c r="C1012" s="8" t="s">
        <v>1030</v>
      </c>
      <c r="D1012" s="8" t="s">
        <v>6</v>
      </c>
      <c r="E1012" s="8">
        <v>19</v>
      </c>
      <c r="F1012" s="8">
        <v>1070640</v>
      </c>
      <c r="G1012" s="9" t="s">
        <v>1049</v>
      </c>
    </row>
    <row r="1013" spans="1:7" x14ac:dyDescent="0.2">
      <c r="A1013" s="8">
        <v>1096</v>
      </c>
      <c r="B1013" s="8" t="s">
        <v>1014</v>
      </c>
      <c r="C1013" s="8" t="s">
        <v>1030</v>
      </c>
      <c r="D1013" s="8" t="s">
        <v>6</v>
      </c>
      <c r="E1013" s="8">
        <v>20</v>
      </c>
      <c r="F1013" s="8">
        <v>1070641</v>
      </c>
      <c r="G1013" s="9" t="s">
        <v>1050</v>
      </c>
    </row>
    <row r="1014" spans="1:7" x14ac:dyDescent="0.2">
      <c r="A1014" s="8">
        <v>1097</v>
      </c>
      <c r="B1014" s="8" t="s">
        <v>1014</v>
      </c>
      <c r="C1014" s="8" t="s">
        <v>1030</v>
      </c>
      <c r="D1014" s="8" t="s">
        <v>6</v>
      </c>
      <c r="E1014" s="8">
        <v>21</v>
      </c>
      <c r="F1014" s="8">
        <v>1070642</v>
      </c>
      <c r="G1014" s="9" t="s">
        <v>1051</v>
      </c>
    </row>
    <row r="1015" spans="1:7" x14ac:dyDescent="0.2">
      <c r="A1015" s="8">
        <v>1098</v>
      </c>
      <c r="B1015" s="8" t="s">
        <v>1014</v>
      </c>
      <c r="C1015" s="8" t="s">
        <v>1030</v>
      </c>
      <c r="D1015" s="8" t="s">
        <v>6</v>
      </c>
      <c r="E1015" s="8">
        <v>22</v>
      </c>
      <c r="F1015" s="8">
        <v>1070643</v>
      </c>
      <c r="G1015" s="9" t="s">
        <v>1052</v>
      </c>
    </row>
    <row r="1016" spans="1:7" ht="25.5" x14ac:dyDescent="0.2">
      <c r="A1016" s="8">
        <v>1099</v>
      </c>
      <c r="B1016" s="8" t="s">
        <v>1014</v>
      </c>
      <c r="C1016" s="8" t="s">
        <v>1030</v>
      </c>
      <c r="D1016" s="8" t="s">
        <v>6</v>
      </c>
      <c r="E1016" s="8">
        <v>23</v>
      </c>
      <c r="F1016" s="8">
        <v>1070644</v>
      </c>
      <c r="G1016" s="9" t="s">
        <v>1053</v>
      </c>
    </row>
    <row r="1017" spans="1:7" ht="25.5" x14ac:dyDescent="0.2">
      <c r="A1017" s="8">
        <v>1100</v>
      </c>
      <c r="B1017" s="8" t="s">
        <v>1014</v>
      </c>
      <c r="C1017" s="8" t="s">
        <v>1030</v>
      </c>
      <c r="D1017" s="8" t="s">
        <v>6</v>
      </c>
      <c r="E1017" s="8">
        <v>24</v>
      </c>
      <c r="F1017" s="8">
        <v>1070645</v>
      </c>
      <c r="G1017" s="9" t="s">
        <v>1054</v>
      </c>
    </row>
    <row r="1018" spans="1:7" ht="25.5" x14ac:dyDescent="0.2">
      <c r="A1018" s="8">
        <v>1101</v>
      </c>
      <c r="B1018" s="8" t="s">
        <v>1014</v>
      </c>
      <c r="C1018" s="8" t="s">
        <v>1030</v>
      </c>
      <c r="D1018" s="8" t="s">
        <v>6</v>
      </c>
      <c r="E1018" s="8">
        <v>25</v>
      </c>
      <c r="F1018" s="8">
        <v>1070646</v>
      </c>
      <c r="G1018" s="9" t="s">
        <v>1055</v>
      </c>
    </row>
    <row r="1019" spans="1:7" ht="25.5" x14ac:dyDescent="0.2">
      <c r="A1019" s="8">
        <v>1103</v>
      </c>
      <c r="B1019" s="8" t="s">
        <v>1014</v>
      </c>
      <c r="C1019" s="8" t="s">
        <v>1030</v>
      </c>
      <c r="D1019" s="8" t="s">
        <v>32</v>
      </c>
      <c r="E1019" s="8">
        <v>1</v>
      </c>
      <c r="F1019" s="8">
        <v>1070648</v>
      </c>
      <c r="G1019" s="9" t="s">
        <v>1056</v>
      </c>
    </row>
    <row r="1020" spans="1:7" ht="25.5" x14ac:dyDescent="0.2">
      <c r="A1020" s="8">
        <v>1104</v>
      </c>
      <c r="B1020" s="8" t="s">
        <v>1014</v>
      </c>
      <c r="C1020" s="8" t="s">
        <v>1030</v>
      </c>
      <c r="D1020" s="8" t="s">
        <v>32</v>
      </c>
      <c r="E1020" s="8">
        <v>2</v>
      </c>
      <c r="F1020" s="8">
        <v>1070649</v>
      </c>
      <c r="G1020" s="9" t="s">
        <v>1057</v>
      </c>
    </row>
    <row r="1021" spans="1:7" ht="25.5" x14ac:dyDescent="0.2">
      <c r="A1021" s="8">
        <v>1105</v>
      </c>
      <c r="B1021" s="8" t="s">
        <v>1014</v>
      </c>
      <c r="C1021" s="8" t="s">
        <v>1030</v>
      </c>
      <c r="D1021" s="8" t="s">
        <v>32</v>
      </c>
      <c r="E1021" s="8">
        <v>3</v>
      </c>
      <c r="F1021" s="8">
        <v>1070650</v>
      </c>
      <c r="G1021" s="9" t="s">
        <v>1058</v>
      </c>
    </row>
    <row r="1022" spans="1:7" ht="25.5" x14ac:dyDescent="0.2">
      <c r="A1022" s="8">
        <v>1106</v>
      </c>
      <c r="B1022" s="8" t="s">
        <v>1014</v>
      </c>
      <c r="C1022" s="8" t="s">
        <v>1030</v>
      </c>
      <c r="D1022" s="8" t="s">
        <v>32</v>
      </c>
      <c r="E1022" s="8">
        <v>4</v>
      </c>
      <c r="F1022" s="8">
        <v>1070651</v>
      </c>
      <c r="G1022" s="9" t="s">
        <v>1059</v>
      </c>
    </row>
    <row r="1023" spans="1:7" ht="25.5" x14ac:dyDescent="0.2">
      <c r="A1023" s="8">
        <v>1107</v>
      </c>
      <c r="B1023" s="8" t="s">
        <v>1014</v>
      </c>
      <c r="C1023" s="8" t="s">
        <v>1030</v>
      </c>
      <c r="D1023" s="8" t="s">
        <v>32</v>
      </c>
      <c r="E1023" s="8">
        <v>5</v>
      </c>
      <c r="F1023" s="8">
        <v>1070652</v>
      </c>
      <c r="G1023" s="9" t="s">
        <v>1060</v>
      </c>
    </row>
    <row r="1024" spans="1:7" ht="25.5" x14ac:dyDescent="0.2">
      <c r="A1024" s="8">
        <v>1108</v>
      </c>
      <c r="B1024" s="8" t="s">
        <v>1014</v>
      </c>
      <c r="C1024" s="8" t="s">
        <v>1030</v>
      </c>
      <c r="D1024" s="8" t="s">
        <v>32</v>
      </c>
      <c r="E1024" s="8">
        <v>6</v>
      </c>
      <c r="F1024" s="8">
        <v>1070653</v>
      </c>
      <c r="G1024" s="9" t="s">
        <v>1061</v>
      </c>
    </row>
    <row r="1025" spans="1:7" ht="25.5" x14ac:dyDescent="0.2">
      <c r="A1025" s="8">
        <v>1109</v>
      </c>
      <c r="B1025" s="8" t="s">
        <v>1014</v>
      </c>
      <c r="C1025" s="8" t="s">
        <v>1030</v>
      </c>
      <c r="D1025" s="8" t="s">
        <v>32</v>
      </c>
      <c r="E1025" s="8">
        <v>7</v>
      </c>
      <c r="F1025" s="8">
        <v>1070654</v>
      </c>
      <c r="G1025" s="9" t="s">
        <v>1062</v>
      </c>
    </row>
    <row r="1026" spans="1:7" ht="25.5" x14ac:dyDescent="0.2">
      <c r="A1026" s="8">
        <v>1110</v>
      </c>
      <c r="B1026" s="8" t="s">
        <v>1014</v>
      </c>
      <c r="C1026" s="8" t="s">
        <v>1030</v>
      </c>
      <c r="D1026" s="8" t="s">
        <v>32</v>
      </c>
      <c r="E1026" s="8">
        <v>8</v>
      </c>
      <c r="F1026" s="8">
        <v>1070655</v>
      </c>
      <c r="G1026" s="9" t="s">
        <v>1063</v>
      </c>
    </row>
    <row r="1027" spans="1:7" ht="25.5" x14ac:dyDescent="0.2">
      <c r="A1027" s="8">
        <v>1111</v>
      </c>
      <c r="B1027" s="8" t="s">
        <v>1014</v>
      </c>
      <c r="C1027" s="8" t="s">
        <v>1030</v>
      </c>
      <c r="D1027" s="8" t="s">
        <v>32</v>
      </c>
      <c r="E1027" s="8">
        <v>9</v>
      </c>
      <c r="F1027" s="8">
        <v>1070656</v>
      </c>
      <c r="G1027" s="9" t="s">
        <v>1064</v>
      </c>
    </row>
    <row r="1028" spans="1:7" ht="25.5" x14ac:dyDescent="0.2">
      <c r="A1028" s="8">
        <v>1112</v>
      </c>
      <c r="B1028" s="8" t="s">
        <v>1014</v>
      </c>
      <c r="C1028" s="8" t="s">
        <v>1030</v>
      </c>
      <c r="D1028" s="8" t="s">
        <v>32</v>
      </c>
      <c r="E1028" s="8">
        <v>10</v>
      </c>
      <c r="F1028" s="8">
        <v>1070657</v>
      </c>
      <c r="G1028" s="9" t="s">
        <v>1065</v>
      </c>
    </row>
    <row r="1029" spans="1:7" ht="25.5" x14ac:dyDescent="0.2">
      <c r="A1029" s="8">
        <v>1113</v>
      </c>
      <c r="B1029" s="8" t="s">
        <v>1014</v>
      </c>
      <c r="C1029" s="8" t="s">
        <v>1030</v>
      </c>
      <c r="D1029" s="8" t="s">
        <v>32</v>
      </c>
      <c r="E1029" s="8">
        <v>11</v>
      </c>
      <c r="F1029" s="8">
        <v>1070658</v>
      </c>
      <c r="G1029" s="9" t="s">
        <v>1066</v>
      </c>
    </row>
    <row r="1030" spans="1:7" ht="25.5" x14ac:dyDescent="0.2">
      <c r="A1030" s="8">
        <v>1114</v>
      </c>
      <c r="B1030" s="8" t="s">
        <v>1014</v>
      </c>
      <c r="C1030" s="8" t="s">
        <v>1030</v>
      </c>
      <c r="D1030" s="8" t="s">
        <v>32</v>
      </c>
      <c r="E1030" s="8">
        <v>12</v>
      </c>
      <c r="F1030" s="8">
        <v>1070659</v>
      </c>
      <c r="G1030" s="9" t="s">
        <v>1067</v>
      </c>
    </row>
    <row r="1031" spans="1:7" ht="25.5" x14ac:dyDescent="0.2">
      <c r="A1031" s="8">
        <v>1115</v>
      </c>
      <c r="B1031" s="8" t="s">
        <v>1014</v>
      </c>
      <c r="C1031" s="8" t="s">
        <v>1030</v>
      </c>
      <c r="D1031" s="8" t="s">
        <v>32</v>
      </c>
      <c r="E1031" s="8">
        <v>13</v>
      </c>
      <c r="F1031" s="8">
        <v>1070660</v>
      </c>
      <c r="G1031" s="9" t="s">
        <v>1068</v>
      </c>
    </row>
    <row r="1032" spans="1:7" ht="25.5" x14ac:dyDescent="0.2">
      <c r="A1032" s="8">
        <v>1116</v>
      </c>
      <c r="B1032" s="8" t="s">
        <v>1014</v>
      </c>
      <c r="C1032" s="8" t="s">
        <v>1030</v>
      </c>
      <c r="D1032" s="8" t="s">
        <v>32</v>
      </c>
      <c r="E1032" s="8">
        <v>14</v>
      </c>
      <c r="F1032" s="8">
        <v>1070661</v>
      </c>
      <c r="G1032" s="9" t="s">
        <v>1069</v>
      </c>
    </row>
    <row r="1033" spans="1:7" ht="25.5" x14ac:dyDescent="0.2">
      <c r="A1033" s="8">
        <v>1117</v>
      </c>
      <c r="B1033" s="8" t="s">
        <v>1014</v>
      </c>
      <c r="C1033" s="8" t="s">
        <v>1030</v>
      </c>
      <c r="D1033" s="8" t="s">
        <v>32</v>
      </c>
      <c r="E1033" s="8">
        <v>15</v>
      </c>
      <c r="F1033" s="8">
        <v>1070662</v>
      </c>
      <c r="G1033" s="9" t="s">
        <v>1070</v>
      </c>
    </row>
    <row r="1034" spans="1:7" x14ac:dyDescent="0.2">
      <c r="A1034" s="8">
        <v>1118</v>
      </c>
      <c r="B1034" s="8" t="s">
        <v>1014</v>
      </c>
      <c r="C1034" s="8" t="s">
        <v>1030</v>
      </c>
      <c r="D1034" s="8" t="s">
        <v>32</v>
      </c>
      <c r="E1034" s="8">
        <v>16</v>
      </c>
      <c r="F1034" s="8">
        <v>1070663</v>
      </c>
      <c r="G1034" s="9" t="s">
        <v>1071</v>
      </c>
    </row>
    <row r="1035" spans="1:7" ht="25.5" x14ac:dyDescent="0.2">
      <c r="A1035" s="8">
        <v>1119</v>
      </c>
      <c r="B1035" s="8" t="s">
        <v>1014</v>
      </c>
      <c r="C1035" s="8" t="s">
        <v>1030</v>
      </c>
      <c r="D1035" s="8" t="s">
        <v>32</v>
      </c>
      <c r="E1035" s="8">
        <v>17</v>
      </c>
      <c r="F1035" s="8">
        <v>1070664</v>
      </c>
      <c r="G1035" s="9" t="s">
        <v>1072</v>
      </c>
    </row>
    <row r="1036" spans="1:7" x14ac:dyDescent="0.2">
      <c r="A1036" s="8">
        <v>1122</v>
      </c>
      <c r="B1036" s="8" t="s">
        <v>1014</v>
      </c>
      <c r="C1036" s="8" t="s">
        <v>1073</v>
      </c>
      <c r="D1036" s="8" t="s">
        <v>6</v>
      </c>
      <c r="E1036" s="8">
        <v>1</v>
      </c>
      <c r="F1036" s="8">
        <v>1070667</v>
      </c>
      <c r="G1036" s="9" t="s">
        <v>1074</v>
      </c>
    </row>
    <row r="1037" spans="1:7" x14ac:dyDescent="0.2">
      <c r="A1037" s="8">
        <v>1123</v>
      </c>
      <c r="B1037" s="8" t="s">
        <v>1014</v>
      </c>
      <c r="C1037" s="8" t="s">
        <v>1073</v>
      </c>
      <c r="D1037" s="8" t="s">
        <v>6</v>
      </c>
      <c r="E1037" s="8">
        <v>2</v>
      </c>
      <c r="F1037" s="8">
        <v>1070668</v>
      </c>
      <c r="G1037" s="9" t="s">
        <v>1075</v>
      </c>
    </row>
    <row r="1038" spans="1:7" x14ac:dyDescent="0.2">
      <c r="A1038" s="8">
        <v>1124</v>
      </c>
      <c r="B1038" s="8" t="s">
        <v>1014</v>
      </c>
      <c r="C1038" s="8" t="s">
        <v>1073</v>
      </c>
      <c r="D1038" s="8" t="s">
        <v>6</v>
      </c>
      <c r="E1038" s="8">
        <v>3</v>
      </c>
      <c r="F1038" s="8">
        <v>1070669</v>
      </c>
      <c r="G1038" s="9" t="s">
        <v>1076</v>
      </c>
    </row>
    <row r="1039" spans="1:7" x14ac:dyDescent="0.2">
      <c r="A1039" s="8">
        <v>1125</v>
      </c>
      <c r="B1039" s="8" t="s">
        <v>1014</v>
      </c>
      <c r="C1039" s="8" t="s">
        <v>1073</v>
      </c>
      <c r="D1039" s="8" t="s">
        <v>6</v>
      </c>
      <c r="E1039" s="8">
        <v>4</v>
      </c>
      <c r="F1039" s="8">
        <v>1070670</v>
      </c>
      <c r="G1039" s="9" t="s">
        <v>1077</v>
      </c>
    </row>
    <row r="1040" spans="1:7" x14ac:dyDescent="0.2">
      <c r="A1040" s="8">
        <v>1126</v>
      </c>
      <c r="B1040" s="8" t="s">
        <v>1014</v>
      </c>
      <c r="C1040" s="8" t="s">
        <v>1073</v>
      </c>
      <c r="D1040" s="8" t="s">
        <v>6</v>
      </c>
      <c r="E1040" s="8">
        <v>5</v>
      </c>
      <c r="F1040" s="8">
        <v>1070671</v>
      </c>
      <c r="G1040" s="9" t="s">
        <v>1078</v>
      </c>
    </row>
    <row r="1041" spans="1:7" ht="38.25" x14ac:dyDescent="0.2">
      <c r="A1041" s="8">
        <v>1127</v>
      </c>
      <c r="B1041" s="8" t="s">
        <v>1014</v>
      </c>
      <c r="C1041" s="8" t="s">
        <v>1073</v>
      </c>
      <c r="D1041" s="8" t="s">
        <v>6</v>
      </c>
      <c r="E1041" s="8">
        <v>6</v>
      </c>
      <c r="F1041" s="8">
        <v>1070672</v>
      </c>
      <c r="G1041" s="9" t="s">
        <v>1079</v>
      </c>
    </row>
    <row r="1042" spans="1:7" ht="25.5" x14ac:dyDescent="0.2">
      <c r="A1042" s="8">
        <v>1128</v>
      </c>
      <c r="B1042" s="8" t="s">
        <v>1014</v>
      </c>
      <c r="C1042" s="8" t="s">
        <v>1073</v>
      </c>
      <c r="D1042" s="8" t="s">
        <v>6</v>
      </c>
      <c r="E1042" s="8">
        <v>7</v>
      </c>
      <c r="F1042" s="8">
        <v>1070673</v>
      </c>
      <c r="G1042" s="9" t="s">
        <v>1080</v>
      </c>
    </row>
    <row r="1043" spans="1:7" ht="25.5" x14ac:dyDescent="0.2">
      <c r="A1043" s="8">
        <v>1129</v>
      </c>
      <c r="B1043" s="8" t="s">
        <v>1014</v>
      </c>
      <c r="C1043" s="8" t="s">
        <v>1073</v>
      </c>
      <c r="D1043" s="8" t="s">
        <v>6</v>
      </c>
      <c r="E1043" s="8">
        <v>8</v>
      </c>
      <c r="F1043" s="8">
        <v>1070674</v>
      </c>
      <c r="G1043" s="9" t="s">
        <v>1081</v>
      </c>
    </row>
    <row r="1044" spans="1:7" ht="25.5" x14ac:dyDescent="0.2">
      <c r="A1044" s="8">
        <v>1130</v>
      </c>
      <c r="B1044" s="8" t="s">
        <v>1014</v>
      </c>
      <c r="C1044" s="8" t="s">
        <v>1073</v>
      </c>
      <c r="D1044" s="8" t="s">
        <v>6</v>
      </c>
      <c r="E1044" s="8">
        <v>9</v>
      </c>
      <c r="F1044" s="8">
        <v>1070675</v>
      </c>
      <c r="G1044" s="9" t="s">
        <v>1082</v>
      </c>
    </row>
    <row r="1045" spans="1:7" x14ac:dyDescent="0.2">
      <c r="A1045" s="8">
        <v>1131</v>
      </c>
      <c r="B1045" s="8" t="s">
        <v>1014</v>
      </c>
      <c r="C1045" s="8" t="s">
        <v>1073</v>
      </c>
      <c r="D1045" s="8" t="s">
        <v>6</v>
      </c>
      <c r="E1045" s="8">
        <v>10</v>
      </c>
      <c r="F1045" s="8">
        <v>1070676</v>
      </c>
      <c r="G1045" s="9" t="s">
        <v>1083</v>
      </c>
    </row>
    <row r="1046" spans="1:7" ht="25.5" x14ac:dyDescent="0.2">
      <c r="A1046" s="8">
        <v>1132</v>
      </c>
      <c r="B1046" s="8" t="s">
        <v>1014</v>
      </c>
      <c r="C1046" s="8" t="s">
        <v>1073</v>
      </c>
      <c r="D1046" s="8" t="s">
        <v>6</v>
      </c>
      <c r="E1046" s="8">
        <v>11</v>
      </c>
      <c r="F1046" s="8">
        <v>1070677</v>
      </c>
      <c r="G1046" s="9" t="s">
        <v>1084</v>
      </c>
    </row>
    <row r="1047" spans="1:7" x14ac:dyDescent="0.2">
      <c r="A1047" s="8">
        <v>1133</v>
      </c>
      <c r="B1047" s="8" t="s">
        <v>1014</v>
      </c>
      <c r="C1047" s="8" t="s">
        <v>1073</v>
      </c>
      <c r="D1047" s="8" t="s">
        <v>6</v>
      </c>
      <c r="E1047" s="8">
        <v>12</v>
      </c>
      <c r="F1047" s="8">
        <v>1070678</v>
      </c>
      <c r="G1047" s="9" t="s">
        <v>1085</v>
      </c>
    </row>
    <row r="1048" spans="1:7" ht="25.5" x14ac:dyDescent="0.2">
      <c r="A1048" s="8">
        <v>1134</v>
      </c>
      <c r="B1048" s="8" t="s">
        <v>1014</v>
      </c>
      <c r="C1048" s="8" t="s">
        <v>1073</v>
      </c>
      <c r="D1048" s="8" t="s">
        <v>6</v>
      </c>
      <c r="E1048" s="8">
        <v>13</v>
      </c>
      <c r="F1048" s="8">
        <v>1070679</v>
      </c>
      <c r="G1048" s="9" t="s">
        <v>1086</v>
      </c>
    </row>
    <row r="1049" spans="1:7" ht="25.5" x14ac:dyDescent="0.2">
      <c r="A1049" s="8">
        <v>1135</v>
      </c>
      <c r="B1049" s="8" t="s">
        <v>1014</v>
      </c>
      <c r="C1049" s="8" t="s">
        <v>1073</v>
      </c>
      <c r="D1049" s="8" t="s">
        <v>6</v>
      </c>
      <c r="E1049" s="8">
        <v>14</v>
      </c>
      <c r="F1049" s="8">
        <v>1070680</v>
      </c>
      <c r="G1049" s="9" t="s">
        <v>1087</v>
      </c>
    </row>
    <row r="1050" spans="1:7" ht="25.5" x14ac:dyDescent="0.2">
      <c r="A1050" s="8">
        <v>1136</v>
      </c>
      <c r="B1050" s="8" t="s">
        <v>1014</v>
      </c>
      <c r="C1050" s="8" t="s">
        <v>1073</v>
      </c>
      <c r="D1050" s="8" t="s">
        <v>6</v>
      </c>
      <c r="E1050" s="8">
        <v>15</v>
      </c>
      <c r="F1050" s="8">
        <v>1070681</v>
      </c>
      <c r="G1050" s="9" t="s">
        <v>1088</v>
      </c>
    </row>
    <row r="1051" spans="1:7" ht="25.5" x14ac:dyDescent="0.2">
      <c r="A1051" s="8">
        <v>1137</v>
      </c>
      <c r="B1051" s="8" t="s">
        <v>1014</v>
      </c>
      <c r="C1051" s="8" t="s">
        <v>1073</v>
      </c>
      <c r="D1051" s="8" t="s">
        <v>6</v>
      </c>
      <c r="E1051" s="8">
        <v>16</v>
      </c>
      <c r="F1051" s="8">
        <v>1070682</v>
      </c>
      <c r="G1051" s="9" t="s">
        <v>1089</v>
      </c>
    </row>
    <row r="1052" spans="1:7" ht="25.5" x14ac:dyDescent="0.2">
      <c r="A1052" s="8">
        <v>1138</v>
      </c>
      <c r="B1052" s="8" t="s">
        <v>1014</v>
      </c>
      <c r="C1052" s="8" t="s">
        <v>1073</v>
      </c>
      <c r="D1052" s="8" t="s">
        <v>6</v>
      </c>
      <c r="E1052" s="8">
        <v>17</v>
      </c>
      <c r="F1052" s="8">
        <v>1070683</v>
      </c>
      <c r="G1052" s="9" t="s">
        <v>1090</v>
      </c>
    </row>
    <row r="1053" spans="1:7" ht="25.5" x14ac:dyDescent="0.2">
      <c r="A1053" s="8">
        <v>1139</v>
      </c>
      <c r="B1053" s="8" t="s">
        <v>1014</v>
      </c>
      <c r="C1053" s="8" t="s">
        <v>1073</v>
      </c>
      <c r="D1053" s="8" t="s">
        <v>6</v>
      </c>
      <c r="E1053" s="8">
        <v>18</v>
      </c>
      <c r="F1053" s="8">
        <v>1070684</v>
      </c>
      <c r="G1053" s="9" t="s">
        <v>1091</v>
      </c>
    </row>
    <row r="1054" spans="1:7" ht="25.5" x14ac:dyDescent="0.2">
      <c r="A1054" s="8">
        <v>1140</v>
      </c>
      <c r="B1054" s="8" t="s">
        <v>1014</v>
      </c>
      <c r="C1054" s="8" t="s">
        <v>1073</v>
      </c>
      <c r="D1054" s="8" t="s">
        <v>6</v>
      </c>
      <c r="E1054" s="8">
        <v>19</v>
      </c>
      <c r="F1054" s="8">
        <v>1070685</v>
      </c>
      <c r="G1054" s="9" t="s">
        <v>1092</v>
      </c>
    </row>
    <row r="1055" spans="1:7" ht="25.5" x14ac:dyDescent="0.2">
      <c r="A1055" s="8">
        <v>1141</v>
      </c>
      <c r="B1055" s="8" t="s">
        <v>1014</v>
      </c>
      <c r="C1055" s="8" t="s">
        <v>1073</v>
      </c>
      <c r="D1055" s="8" t="s">
        <v>6</v>
      </c>
      <c r="E1055" s="8">
        <v>20</v>
      </c>
      <c r="F1055" s="8">
        <v>1070686</v>
      </c>
      <c r="G1055" s="9" t="s">
        <v>1093</v>
      </c>
    </row>
    <row r="1056" spans="1:7" x14ac:dyDescent="0.2">
      <c r="A1056" s="8">
        <v>1142</v>
      </c>
      <c r="B1056" s="8" t="s">
        <v>1014</v>
      </c>
      <c r="C1056" s="8" t="s">
        <v>1073</v>
      </c>
      <c r="D1056" s="8" t="s">
        <v>6</v>
      </c>
      <c r="E1056" s="8">
        <v>21</v>
      </c>
      <c r="F1056" s="8">
        <v>1070687</v>
      </c>
      <c r="G1056" s="9" t="s">
        <v>1094</v>
      </c>
    </row>
    <row r="1057" spans="1:7" x14ac:dyDescent="0.2">
      <c r="A1057" s="8">
        <v>1143</v>
      </c>
      <c r="B1057" s="8" t="s">
        <v>1014</v>
      </c>
      <c r="C1057" s="8" t="s">
        <v>1073</v>
      </c>
      <c r="D1057" s="8" t="s">
        <v>6</v>
      </c>
      <c r="E1057" s="8">
        <v>22</v>
      </c>
      <c r="F1057" s="8">
        <v>1070688</v>
      </c>
      <c r="G1057" s="9" t="s">
        <v>1095</v>
      </c>
    </row>
    <row r="1058" spans="1:7" x14ac:dyDescent="0.2">
      <c r="A1058" s="8">
        <v>1144</v>
      </c>
      <c r="B1058" s="8" t="s">
        <v>1014</v>
      </c>
      <c r="C1058" s="8" t="s">
        <v>1073</v>
      </c>
      <c r="D1058" s="8" t="s">
        <v>6</v>
      </c>
      <c r="E1058" s="8">
        <v>23</v>
      </c>
      <c r="F1058" s="8">
        <v>1070689</v>
      </c>
      <c r="G1058" s="9" t="s">
        <v>1096</v>
      </c>
    </row>
    <row r="1059" spans="1:7" ht="25.5" x14ac:dyDescent="0.2">
      <c r="A1059" s="8">
        <v>1145</v>
      </c>
      <c r="B1059" s="8" t="s">
        <v>1014</v>
      </c>
      <c r="C1059" s="8" t="s">
        <v>1073</v>
      </c>
      <c r="D1059" s="8" t="s">
        <v>6</v>
      </c>
      <c r="E1059" s="8">
        <v>24</v>
      </c>
      <c r="F1059" s="8">
        <v>1070690</v>
      </c>
      <c r="G1059" s="9" t="s">
        <v>1097</v>
      </c>
    </row>
    <row r="1060" spans="1:7" ht="25.5" x14ac:dyDescent="0.2">
      <c r="A1060" s="8">
        <v>1146</v>
      </c>
      <c r="B1060" s="8" t="s">
        <v>1014</v>
      </c>
      <c r="C1060" s="8" t="s">
        <v>1073</v>
      </c>
      <c r="D1060" s="8" t="s">
        <v>6</v>
      </c>
      <c r="E1060" s="8">
        <v>25</v>
      </c>
      <c r="F1060" s="8">
        <v>1070691</v>
      </c>
      <c r="G1060" s="9" t="s">
        <v>1098</v>
      </c>
    </row>
    <row r="1061" spans="1:7" x14ac:dyDescent="0.2">
      <c r="A1061" s="8">
        <v>1148</v>
      </c>
      <c r="B1061" s="8" t="s">
        <v>1014</v>
      </c>
      <c r="C1061" s="8" t="s">
        <v>1073</v>
      </c>
      <c r="D1061" s="8" t="s">
        <v>32</v>
      </c>
      <c r="E1061" s="8">
        <v>1</v>
      </c>
      <c r="F1061" s="8">
        <v>1070693</v>
      </c>
      <c r="G1061" s="9" t="s">
        <v>1099</v>
      </c>
    </row>
    <row r="1062" spans="1:7" ht="25.5" x14ac:dyDescent="0.2">
      <c r="A1062" s="8">
        <v>1149</v>
      </c>
      <c r="B1062" s="8" t="s">
        <v>1014</v>
      </c>
      <c r="C1062" s="8" t="s">
        <v>1073</v>
      </c>
      <c r="D1062" s="8" t="s">
        <v>32</v>
      </c>
      <c r="E1062" s="8">
        <v>2</v>
      </c>
      <c r="F1062" s="8">
        <v>1070694</v>
      </c>
      <c r="G1062" s="9" t="s">
        <v>1100</v>
      </c>
    </row>
    <row r="1063" spans="1:7" ht="25.5" x14ac:dyDescent="0.2">
      <c r="A1063" s="8">
        <v>1150</v>
      </c>
      <c r="B1063" s="8" t="s">
        <v>1014</v>
      </c>
      <c r="C1063" s="8" t="s">
        <v>1073</v>
      </c>
      <c r="D1063" s="8" t="s">
        <v>32</v>
      </c>
      <c r="E1063" s="8">
        <v>3</v>
      </c>
      <c r="F1063" s="8">
        <v>1070695</v>
      </c>
      <c r="G1063" s="9" t="s">
        <v>1101</v>
      </c>
    </row>
    <row r="1064" spans="1:7" ht="25.5" x14ac:dyDescent="0.2">
      <c r="A1064" s="8">
        <v>1151</v>
      </c>
      <c r="B1064" s="8" t="s">
        <v>1014</v>
      </c>
      <c r="C1064" s="8" t="s">
        <v>1073</v>
      </c>
      <c r="D1064" s="8" t="s">
        <v>32</v>
      </c>
      <c r="E1064" s="8">
        <v>4</v>
      </c>
      <c r="F1064" s="8">
        <v>1070696</v>
      </c>
      <c r="G1064" s="9" t="s">
        <v>1102</v>
      </c>
    </row>
    <row r="1065" spans="1:7" x14ac:dyDescent="0.2">
      <c r="A1065" s="8">
        <v>1152</v>
      </c>
      <c r="B1065" s="8" t="s">
        <v>1014</v>
      </c>
      <c r="C1065" s="8" t="s">
        <v>1073</v>
      </c>
      <c r="D1065" s="8" t="s">
        <v>32</v>
      </c>
      <c r="E1065" s="8">
        <v>5</v>
      </c>
      <c r="F1065" s="8">
        <v>1070697</v>
      </c>
      <c r="G1065" s="9" t="s">
        <v>1103</v>
      </c>
    </row>
    <row r="1066" spans="1:7" x14ac:dyDescent="0.2">
      <c r="A1066" s="8">
        <v>1153</v>
      </c>
      <c r="B1066" s="8" t="s">
        <v>1014</v>
      </c>
      <c r="C1066" s="8" t="s">
        <v>1073</v>
      </c>
      <c r="D1066" s="8" t="s">
        <v>32</v>
      </c>
      <c r="E1066" s="8">
        <v>6</v>
      </c>
      <c r="F1066" s="8">
        <v>1070698</v>
      </c>
      <c r="G1066" s="9" t="s">
        <v>1104</v>
      </c>
    </row>
    <row r="1067" spans="1:7" ht="25.5" x14ac:dyDescent="0.2">
      <c r="A1067" s="8">
        <v>1154</v>
      </c>
      <c r="B1067" s="8" t="s">
        <v>1014</v>
      </c>
      <c r="C1067" s="8" t="s">
        <v>1073</v>
      </c>
      <c r="D1067" s="8" t="s">
        <v>32</v>
      </c>
      <c r="E1067" s="8">
        <v>7</v>
      </c>
      <c r="F1067" s="8">
        <v>1070699</v>
      </c>
      <c r="G1067" s="9" t="s">
        <v>1105</v>
      </c>
    </row>
    <row r="1068" spans="1:7" x14ac:dyDescent="0.2">
      <c r="A1068" s="8">
        <v>1155</v>
      </c>
      <c r="B1068" s="8" t="s">
        <v>1014</v>
      </c>
      <c r="C1068" s="8" t="s">
        <v>1073</v>
      </c>
      <c r="D1068" s="8" t="s">
        <v>32</v>
      </c>
      <c r="E1068" s="8">
        <v>8</v>
      </c>
      <c r="F1068" s="8">
        <v>1070700</v>
      </c>
      <c r="G1068" s="9" t="s">
        <v>1106</v>
      </c>
    </row>
    <row r="1069" spans="1:7" ht="25.5" x14ac:dyDescent="0.2">
      <c r="A1069" s="8">
        <v>1156</v>
      </c>
      <c r="B1069" s="8" t="s">
        <v>1014</v>
      </c>
      <c r="C1069" s="8" t="s">
        <v>1073</v>
      </c>
      <c r="D1069" s="8" t="s">
        <v>32</v>
      </c>
      <c r="E1069" s="8">
        <v>9</v>
      </c>
      <c r="F1069" s="8">
        <v>1070701</v>
      </c>
      <c r="G1069" s="9" t="s">
        <v>1107</v>
      </c>
    </row>
    <row r="1070" spans="1:7" ht="25.5" x14ac:dyDescent="0.2">
      <c r="A1070" s="8">
        <v>1157</v>
      </c>
      <c r="B1070" s="8" t="s">
        <v>1014</v>
      </c>
      <c r="C1070" s="8" t="s">
        <v>1073</v>
      </c>
      <c r="D1070" s="8" t="s">
        <v>32</v>
      </c>
      <c r="E1070" s="8">
        <v>10</v>
      </c>
      <c r="F1070" s="8">
        <v>1070702</v>
      </c>
      <c r="G1070" s="9" t="s">
        <v>1108</v>
      </c>
    </row>
    <row r="1071" spans="1:7" x14ac:dyDescent="0.2">
      <c r="A1071" s="8">
        <v>1158</v>
      </c>
      <c r="B1071" s="8" t="s">
        <v>1014</v>
      </c>
      <c r="C1071" s="8" t="s">
        <v>1073</v>
      </c>
      <c r="D1071" s="8" t="s">
        <v>32</v>
      </c>
      <c r="E1071" s="8">
        <v>11</v>
      </c>
      <c r="F1071" s="8">
        <v>1070703</v>
      </c>
      <c r="G1071" s="9" t="s">
        <v>1109</v>
      </c>
    </row>
    <row r="1072" spans="1:7" x14ac:dyDescent="0.2">
      <c r="A1072" s="8">
        <v>1159</v>
      </c>
      <c r="B1072" s="8" t="s">
        <v>1014</v>
      </c>
      <c r="C1072" s="8" t="s">
        <v>1073</v>
      </c>
      <c r="D1072" s="8" t="s">
        <v>32</v>
      </c>
      <c r="E1072" s="8">
        <v>12</v>
      </c>
      <c r="F1072" s="8">
        <v>1070704</v>
      </c>
      <c r="G1072" s="9" t="s">
        <v>1110</v>
      </c>
    </row>
    <row r="1073" spans="1:7" ht="25.5" x14ac:dyDescent="0.2">
      <c r="A1073" s="8">
        <v>1160</v>
      </c>
      <c r="B1073" s="8" t="s">
        <v>1014</v>
      </c>
      <c r="C1073" s="8" t="s">
        <v>1073</v>
      </c>
      <c r="D1073" s="8" t="s">
        <v>32</v>
      </c>
      <c r="E1073" s="8">
        <v>13</v>
      </c>
      <c r="F1073" s="8">
        <v>1070705</v>
      </c>
      <c r="G1073" s="9" t="s">
        <v>1111</v>
      </c>
    </row>
    <row r="1074" spans="1:7" x14ac:dyDescent="0.2">
      <c r="A1074" s="8">
        <v>1161</v>
      </c>
      <c r="B1074" s="8" t="s">
        <v>1014</v>
      </c>
      <c r="C1074" s="8" t="s">
        <v>1073</v>
      </c>
      <c r="D1074" s="8" t="s">
        <v>32</v>
      </c>
      <c r="E1074" s="8">
        <v>14</v>
      </c>
      <c r="F1074" s="8">
        <v>1070706</v>
      </c>
      <c r="G1074" s="9" t="s">
        <v>1112</v>
      </c>
    </row>
    <row r="1075" spans="1:7" ht="38.25" x14ac:dyDescent="0.2">
      <c r="A1075" s="8">
        <v>1162</v>
      </c>
      <c r="B1075" s="8" t="s">
        <v>1014</v>
      </c>
      <c r="C1075" s="8" t="s">
        <v>1073</v>
      </c>
      <c r="D1075" s="8" t="s">
        <v>32</v>
      </c>
      <c r="E1075" s="8">
        <v>15</v>
      </c>
      <c r="F1075" s="8">
        <v>1070707</v>
      </c>
      <c r="G1075" s="9" t="s">
        <v>1113</v>
      </c>
    </row>
    <row r="1076" spans="1:7" ht="25.5" x14ac:dyDescent="0.2">
      <c r="A1076" s="8">
        <v>1163</v>
      </c>
      <c r="B1076" s="8" t="s">
        <v>1014</v>
      </c>
      <c r="C1076" s="8" t="s">
        <v>1073</v>
      </c>
      <c r="D1076" s="8" t="s">
        <v>32</v>
      </c>
      <c r="E1076" s="8">
        <v>16</v>
      </c>
      <c r="F1076" s="8">
        <v>1070708</v>
      </c>
      <c r="G1076" s="9" t="s">
        <v>1114</v>
      </c>
    </row>
    <row r="1077" spans="1:7" x14ac:dyDescent="0.2">
      <c r="A1077" s="8">
        <v>1164</v>
      </c>
      <c r="B1077" s="8" t="s">
        <v>1014</v>
      </c>
      <c r="C1077" s="8" t="s">
        <v>1073</v>
      </c>
      <c r="D1077" s="8" t="s">
        <v>32</v>
      </c>
      <c r="E1077" s="8">
        <v>17</v>
      </c>
      <c r="F1077" s="8">
        <v>1070709</v>
      </c>
      <c r="G1077" s="9" t="s">
        <v>1115</v>
      </c>
    </row>
    <row r="1078" spans="1:7" x14ac:dyDescent="0.2">
      <c r="A1078" s="8">
        <v>1165</v>
      </c>
      <c r="B1078" s="8" t="s">
        <v>1014</v>
      </c>
      <c r="C1078" s="8" t="s">
        <v>1073</v>
      </c>
      <c r="D1078" s="8" t="s">
        <v>32</v>
      </c>
      <c r="E1078" s="8">
        <v>18</v>
      </c>
      <c r="F1078" s="8">
        <v>1070710</v>
      </c>
      <c r="G1078" s="9" t="s">
        <v>1116</v>
      </c>
    </row>
    <row r="1079" spans="1:7" ht="25.5" x14ac:dyDescent="0.2">
      <c r="A1079" s="8">
        <v>1166</v>
      </c>
      <c r="B1079" s="8" t="s">
        <v>1014</v>
      </c>
      <c r="C1079" s="8" t="s">
        <v>1073</v>
      </c>
      <c r="D1079" s="8" t="s">
        <v>32</v>
      </c>
      <c r="E1079" s="8">
        <v>19</v>
      </c>
      <c r="F1079" s="8">
        <v>1070711</v>
      </c>
      <c r="G1079" s="9" t="s">
        <v>1117</v>
      </c>
    </row>
    <row r="1080" spans="1:7" ht="25.5" x14ac:dyDescent="0.2">
      <c r="A1080" s="8">
        <v>1167</v>
      </c>
      <c r="B1080" s="8" t="s">
        <v>1014</v>
      </c>
      <c r="C1080" s="8" t="s">
        <v>1073</v>
      </c>
      <c r="D1080" s="8" t="s">
        <v>32</v>
      </c>
      <c r="E1080" s="8">
        <v>20</v>
      </c>
      <c r="F1080" s="8">
        <v>1070712</v>
      </c>
      <c r="G1080" s="9" t="s">
        <v>1118</v>
      </c>
    </row>
    <row r="1081" spans="1:7" ht="25.5" x14ac:dyDescent="0.2">
      <c r="A1081" s="8">
        <v>1168</v>
      </c>
      <c r="B1081" s="8" t="s">
        <v>1014</v>
      </c>
      <c r="C1081" s="8" t="s">
        <v>1073</v>
      </c>
      <c r="D1081" s="8" t="s">
        <v>32</v>
      </c>
      <c r="E1081" s="8">
        <v>21</v>
      </c>
      <c r="F1081" s="8">
        <v>1070713</v>
      </c>
      <c r="G1081" s="9" t="s">
        <v>1119</v>
      </c>
    </row>
    <row r="1082" spans="1:7" x14ac:dyDescent="0.2">
      <c r="A1082" s="8">
        <v>1169</v>
      </c>
      <c r="B1082" s="8" t="s">
        <v>1014</v>
      </c>
      <c r="C1082" s="8" t="s">
        <v>1073</v>
      </c>
      <c r="D1082" s="8" t="s">
        <v>32</v>
      </c>
      <c r="E1082" s="8">
        <v>22</v>
      </c>
      <c r="F1082" s="8">
        <v>1070714</v>
      </c>
      <c r="G1082" s="9" t="s">
        <v>1120</v>
      </c>
    </row>
    <row r="1083" spans="1:7" ht="25.5" x14ac:dyDescent="0.2">
      <c r="A1083" s="8">
        <v>1170</v>
      </c>
      <c r="B1083" s="8" t="s">
        <v>1014</v>
      </c>
      <c r="C1083" s="8" t="s">
        <v>1073</v>
      </c>
      <c r="D1083" s="8" t="s">
        <v>32</v>
      </c>
      <c r="E1083" s="8">
        <v>23</v>
      </c>
      <c r="F1083" s="8">
        <v>1070715</v>
      </c>
      <c r="G1083" s="9" t="s">
        <v>1121</v>
      </c>
    </row>
    <row r="1084" spans="1:7" ht="25.5" x14ac:dyDescent="0.2">
      <c r="A1084" s="8">
        <v>1171</v>
      </c>
      <c r="B1084" s="8" t="s">
        <v>1014</v>
      </c>
      <c r="C1084" s="8" t="s">
        <v>1073</v>
      </c>
      <c r="D1084" s="8" t="s">
        <v>32</v>
      </c>
      <c r="E1084" s="8">
        <v>24</v>
      </c>
      <c r="F1084" s="8">
        <v>1070716</v>
      </c>
      <c r="G1084" s="9" t="s">
        <v>1122</v>
      </c>
    </row>
    <row r="1085" spans="1:7" x14ac:dyDescent="0.2">
      <c r="A1085" s="8">
        <v>1172</v>
      </c>
      <c r="B1085" s="8" t="s">
        <v>1014</v>
      </c>
      <c r="C1085" s="8" t="s">
        <v>1073</v>
      </c>
      <c r="D1085" s="8" t="s">
        <v>32</v>
      </c>
      <c r="E1085" s="8">
        <v>25</v>
      </c>
      <c r="F1085" s="8">
        <v>1070717</v>
      </c>
      <c r="G1085" s="9" t="s">
        <v>1123</v>
      </c>
    </row>
    <row r="1086" spans="1:7" ht="25.5" x14ac:dyDescent="0.2">
      <c r="A1086" s="8">
        <v>1174</v>
      </c>
      <c r="B1086" s="8" t="s">
        <v>1014</v>
      </c>
      <c r="C1086" s="8" t="s">
        <v>1073</v>
      </c>
      <c r="D1086" s="8" t="s">
        <v>58</v>
      </c>
      <c r="E1086" s="8">
        <v>1</v>
      </c>
      <c r="F1086" s="8">
        <v>1070719</v>
      </c>
      <c r="G1086" s="9" t="s">
        <v>1124</v>
      </c>
    </row>
    <row r="1087" spans="1:7" ht="25.5" x14ac:dyDescent="0.2">
      <c r="A1087" s="8">
        <v>1175</v>
      </c>
      <c r="B1087" s="8" t="s">
        <v>1014</v>
      </c>
      <c r="C1087" s="8" t="s">
        <v>1073</v>
      </c>
      <c r="D1087" s="8" t="s">
        <v>58</v>
      </c>
      <c r="E1087" s="8">
        <v>2</v>
      </c>
      <c r="F1087" s="8">
        <v>1070720</v>
      </c>
      <c r="G1087" s="9" t="s">
        <v>1125</v>
      </c>
    </row>
    <row r="1088" spans="1:7" ht="25.5" x14ac:dyDescent="0.2">
      <c r="A1088" s="8">
        <v>1176</v>
      </c>
      <c r="B1088" s="8" t="s">
        <v>1014</v>
      </c>
      <c r="C1088" s="8" t="s">
        <v>1073</v>
      </c>
      <c r="D1088" s="8" t="s">
        <v>58</v>
      </c>
      <c r="E1088" s="8">
        <v>3</v>
      </c>
      <c r="F1088" s="8">
        <v>1070721</v>
      </c>
      <c r="G1088" s="9" t="s">
        <v>1126</v>
      </c>
    </row>
    <row r="1089" spans="1:7" ht="25.5" x14ac:dyDescent="0.2">
      <c r="A1089" s="8">
        <v>1177</v>
      </c>
      <c r="B1089" s="8" t="s">
        <v>1014</v>
      </c>
      <c r="C1089" s="8" t="s">
        <v>1073</v>
      </c>
      <c r="D1089" s="8" t="s">
        <v>58</v>
      </c>
      <c r="E1089" s="8">
        <v>4</v>
      </c>
      <c r="F1089" s="8">
        <v>1070722</v>
      </c>
      <c r="G1089" s="9" t="s">
        <v>1127</v>
      </c>
    </row>
    <row r="1090" spans="1:7" ht="38.25" x14ac:dyDescent="0.2">
      <c r="A1090" s="8">
        <v>1178</v>
      </c>
      <c r="B1090" s="8" t="s">
        <v>1014</v>
      </c>
      <c r="C1090" s="8" t="s">
        <v>1073</v>
      </c>
      <c r="D1090" s="8" t="s">
        <v>58</v>
      </c>
      <c r="E1090" s="8">
        <v>5</v>
      </c>
      <c r="F1090" s="8">
        <v>1070723</v>
      </c>
      <c r="G1090" s="9" t="s">
        <v>1128</v>
      </c>
    </row>
    <row r="1091" spans="1:7" ht="38.25" x14ac:dyDescent="0.2">
      <c r="A1091" s="8">
        <v>1179</v>
      </c>
      <c r="B1091" s="8" t="s">
        <v>1014</v>
      </c>
      <c r="C1091" s="8" t="s">
        <v>1073</v>
      </c>
      <c r="D1091" s="8" t="s">
        <v>58</v>
      </c>
      <c r="E1091" s="8">
        <v>6</v>
      </c>
      <c r="F1091" s="8">
        <v>1070724</v>
      </c>
      <c r="G1091" s="9" t="s">
        <v>1129</v>
      </c>
    </row>
    <row r="1092" spans="1:7" ht="25.5" x14ac:dyDescent="0.2">
      <c r="A1092" s="8">
        <v>1180</v>
      </c>
      <c r="B1092" s="8" t="s">
        <v>1014</v>
      </c>
      <c r="C1092" s="8" t="s">
        <v>1073</v>
      </c>
      <c r="D1092" s="8" t="s">
        <v>58</v>
      </c>
      <c r="E1092" s="8">
        <v>7</v>
      </c>
      <c r="F1092" s="8">
        <v>1070725</v>
      </c>
      <c r="G1092" s="9" t="s">
        <v>1130</v>
      </c>
    </row>
    <row r="1093" spans="1:7" ht="25.5" x14ac:dyDescent="0.2">
      <c r="A1093" s="8">
        <v>1181</v>
      </c>
      <c r="B1093" s="8" t="s">
        <v>1014</v>
      </c>
      <c r="C1093" s="8" t="s">
        <v>1073</v>
      </c>
      <c r="D1093" s="8" t="s">
        <v>58</v>
      </c>
      <c r="E1093" s="8">
        <v>8</v>
      </c>
      <c r="F1093" s="8">
        <v>1070726</v>
      </c>
      <c r="G1093" s="9" t="s">
        <v>1131</v>
      </c>
    </row>
    <row r="1094" spans="1:7" ht="25.5" x14ac:dyDescent="0.2">
      <c r="A1094" s="8">
        <v>1182</v>
      </c>
      <c r="B1094" s="8" t="s">
        <v>1014</v>
      </c>
      <c r="C1094" s="8" t="s">
        <v>1073</v>
      </c>
      <c r="D1094" s="8" t="s">
        <v>58</v>
      </c>
      <c r="E1094" s="8">
        <v>9</v>
      </c>
      <c r="F1094" s="8">
        <v>1070727</v>
      </c>
      <c r="G1094" s="9" t="s">
        <v>1132</v>
      </c>
    </row>
    <row r="1095" spans="1:7" ht="25.5" x14ac:dyDescent="0.2">
      <c r="A1095" s="8">
        <v>1183</v>
      </c>
      <c r="B1095" s="8" t="s">
        <v>1014</v>
      </c>
      <c r="C1095" s="8" t="s">
        <v>1073</v>
      </c>
      <c r="D1095" s="8" t="s">
        <v>58</v>
      </c>
      <c r="E1095" s="8">
        <v>10</v>
      </c>
      <c r="F1095" s="8">
        <v>1070728</v>
      </c>
      <c r="G1095" s="9" t="s">
        <v>1133</v>
      </c>
    </row>
    <row r="1096" spans="1:7" ht="25.5" x14ac:dyDescent="0.2">
      <c r="A1096" s="8">
        <v>1184</v>
      </c>
      <c r="B1096" s="8" t="s">
        <v>1014</v>
      </c>
      <c r="C1096" s="8" t="s">
        <v>1073</v>
      </c>
      <c r="D1096" s="8" t="s">
        <v>58</v>
      </c>
      <c r="E1096" s="8">
        <v>11</v>
      </c>
      <c r="F1096" s="8">
        <v>1070729</v>
      </c>
      <c r="G1096" s="9" t="s">
        <v>1134</v>
      </c>
    </row>
    <row r="1097" spans="1:7" ht="25.5" x14ac:dyDescent="0.2">
      <c r="A1097" s="8">
        <v>1185</v>
      </c>
      <c r="B1097" s="8" t="s">
        <v>1014</v>
      </c>
      <c r="C1097" s="8" t="s">
        <v>1073</v>
      </c>
      <c r="D1097" s="8" t="s">
        <v>58</v>
      </c>
      <c r="E1097" s="8">
        <v>12</v>
      </c>
      <c r="F1097" s="8">
        <v>1070730</v>
      </c>
      <c r="G1097" s="9" t="s">
        <v>1135</v>
      </c>
    </row>
    <row r="1098" spans="1:7" ht="25.5" x14ac:dyDescent="0.2">
      <c r="A1098" s="8">
        <v>1186</v>
      </c>
      <c r="B1098" s="8" t="s">
        <v>1014</v>
      </c>
      <c r="C1098" s="8" t="s">
        <v>1073</v>
      </c>
      <c r="D1098" s="8" t="s">
        <v>58</v>
      </c>
      <c r="E1098" s="8">
        <v>13</v>
      </c>
      <c r="F1098" s="8">
        <v>1070731</v>
      </c>
      <c r="G1098" s="9" t="s">
        <v>1136</v>
      </c>
    </row>
    <row r="1099" spans="1:7" x14ac:dyDescent="0.2">
      <c r="A1099" s="8">
        <v>1187</v>
      </c>
      <c r="B1099" s="8" t="s">
        <v>1014</v>
      </c>
      <c r="C1099" s="8" t="s">
        <v>1073</v>
      </c>
      <c r="D1099" s="8" t="s">
        <v>58</v>
      </c>
      <c r="E1099" s="8">
        <v>14</v>
      </c>
      <c r="F1099" s="8">
        <v>1070732</v>
      </c>
      <c r="G1099" s="9" t="s">
        <v>1137</v>
      </c>
    </row>
    <row r="1100" spans="1:7" x14ac:dyDescent="0.2">
      <c r="A1100" s="8">
        <v>1188</v>
      </c>
      <c r="B1100" s="8" t="s">
        <v>1014</v>
      </c>
      <c r="C1100" s="8" t="s">
        <v>1073</v>
      </c>
      <c r="D1100" s="8" t="s">
        <v>58</v>
      </c>
      <c r="E1100" s="8">
        <v>15</v>
      </c>
      <c r="F1100" s="8">
        <v>1070733</v>
      </c>
      <c r="G1100" s="9" t="s">
        <v>1138</v>
      </c>
    </row>
    <row r="1101" spans="1:7" x14ac:dyDescent="0.2">
      <c r="A1101" s="8">
        <v>1189</v>
      </c>
      <c r="B1101" s="8" t="s">
        <v>1014</v>
      </c>
      <c r="C1101" s="8" t="s">
        <v>1073</v>
      </c>
      <c r="D1101" s="8" t="s">
        <v>58</v>
      </c>
      <c r="E1101" s="8">
        <v>16</v>
      </c>
      <c r="F1101" s="8">
        <v>1070734</v>
      </c>
      <c r="G1101" s="9" t="s">
        <v>1139</v>
      </c>
    </row>
    <row r="1102" spans="1:7" ht="25.5" x14ac:dyDescent="0.2">
      <c r="A1102" s="8">
        <v>1191</v>
      </c>
      <c r="B1102" s="8" t="s">
        <v>1014</v>
      </c>
      <c r="C1102" s="8" t="s">
        <v>1073</v>
      </c>
      <c r="D1102" s="8" t="s">
        <v>137</v>
      </c>
      <c r="E1102" s="8">
        <v>1</v>
      </c>
      <c r="F1102" s="8">
        <v>1070736</v>
      </c>
      <c r="G1102" s="9" t="s">
        <v>1140</v>
      </c>
    </row>
    <row r="1103" spans="1:7" x14ac:dyDescent="0.2">
      <c r="A1103" s="8">
        <v>1194</v>
      </c>
      <c r="B1103" s="8" t="s">
        <v>1014</v>
      </c>
      <c r="C1103" s="8" t="s">
        <v>1141</v>
      </c>
      <c r="D1103" s="8" t="s">
        <v>6</v>
      </c>
      <c r="E1103" s="8">
        <v>1</v>
      </c>
      <c r="F1103" s="8">
        <v>1070739</v>
      </c>
      <c r="G1103" s="9" t="s">
        <v>1142</v>
      </c>
    </row>
    <row r="1104" spans="1:7" x14ac:dyDescent="0.2">
      <c r="A1104" s="8">
        <v>1195</v>
      </c>
      <c r="B1104" s="8" t="s">
        <v>1014</v>
      </c>
      <c r="C1104" s="8" t="s">
        <v>1141</v>
      </c>
      <c r="D1104" s="8" t="s">
        <v>6</v>
      </c>
      <c r="E1104" s="8">
        <v>2</v>
      </c>
      <c r="F1104" s="8">
        <v>1070740</v>
      </c>
      <c r="G1104" s="9" t="s">
        <v>1143</v>
      </c>
    </row>
    <row r="1105" spans="1:7" ht="25.5" x14ac:dyDescent="0.2">
      <c r="A1105" s="8">
        <v>1196</v>
      </c>
      <c r="B1105" s="8" t="s">
        <v>1014</v>
      </c>
      <c r="C1105" s="8" t="s">
        <v>1141</v>
      </c>
      <c r="D1105" s="8" t="s">
        <v>6</v>
      </c>
      <c r="E1105" s="8">
        <v>3</v>
      </c>
      <c r="F1105" s="8">
        <v>1070741</v>
      </c>
      <c r="G1105" s="9" t="s">
        <v>1144</v>
      </c>
    </row>
    <row r="1106" spans="1:7" x14ac:dyDescent="0.2">
      <c r="A1106" s="8">
        <v>1197</v>
      </c>
      <c r="B1106" s="8" t="s">
        <v>1014</v>
      </c>
      <c r="C1106" s="8" t="s">
        <v>1141</v>
      </c>
      <c r="D1106" s="8" t="s">
        <v>6</v>
      </c>
      <c r="E1106" s="8">
        <v>4</v>
      </c>
      <c r="F1106" s="8">
        <v>1070742</v>
      </c>
      <c r="G1106" s="9" t="s">
        <v>1145</v>
      </c>
    </row>
    <row r="1107" spans="1:7" ht="25.5" x14ac:dyDescent="0.2">
      <c r="A1107" s="8">
        <v>1198</v>
      </c>
      <c r="B1107" s="8" t="s">
        <v>1014</v>
      </c>
      <c r="C1107" s="8" t="s">
        <v>1141</v>
      </c>
      <c r="D1107" s="8" t="s">
        <v>6</v>
      </c>
      <c r="E1107" s="8">
        <v>5</v>
      </c>
      <c r="F1107" s="8">
        <v>1070743</v>
      </c>
      <c r="G1107" s="9" t="s">
        <v>1146</v>
      </c>
    </row>
    <row r="1108" spans="1:7" ht="25.5" x14ac:dyDescent="0.2">
      <c r="A1108" s="8">
        <v>1199</v>
      </c>
      <c r="B1108" s="8" t="s">
        <v>1014</v>
      </c>
      <c r="C1108" s="8" t="s">
        <v>1141</v>
      </c>
      <c r="D1108" s="8" t="s">
        <v>6</v>
      </c>
      <c r="E1108" s="8">
        <v>6</v>
      </c>
      <c r="F1108" s="8">
        <v>1070744</v>
      </c>
      <c r="G1108" s="9" t="s">
        <v>1147</v>
      </c>
    </row>
    <row r="1109" spans="1:7" ht="25.5" x14ac:dyDescent="0.2">
      <c r="A1109" s="8">
        <v>1200</v>
      </c>
      <c r="B1109" s="8" t="s">
        <v>1014</v>
      </c>
      <c r="C1109" s="8" t="s">
        <v>1141</v>
      </c>
      <c r="D1109" s="8" t="s">
        <v>6</v>
      </c>
      <c r="E1109" s="8">
        <v>7</v>
      </c>
      <c r="F1109" s="8">
        <v>1070745</v>
      </c>
      <c r="G1109" s="9" t="s">
        <v>1148</v>
      </c>
    </row>
    <row r="1110" spans="1:7" ht="25.5" x14ac:dyDescent="0.2">
      <c r="A1110" s="8">
        <v>1201</v>
      </c>
      <c r="B1110" s="8" t="s">
        <v>1014</v>
      </c>
      <c r="C1110" s="8" t="s">
        <v>1141</v>
      </c>
      <c r="D1110" s="8" t="s">
        <v>6</v>
      </c>
      <c r="E1110" s="8">
        <v>8</v>
      </c>
      <c r="F1110" s="8">
        <v>1070746</v>
      </c>
      <c r="G1110" s="9" t="s">
        <v>1149</v>
      </c>
    </row>
    <row r="1111" spans="1:7" ht="25.5" x14ac:dyDescent="0.2">
      <c r="A1111" s="8">
        <v>1202</v>
      </c>
      <c r="B1111" s="8" t="s">
        <v>1014</v>
      </c>
      <c r="C1111" s="8" t="s">
        <v>1141</v>
      </c>
      <c r="D1111" s="8" t="s">
        <v>6</v>
      </c>
      <c r="E1111" s="8">
        <v>9</v>
      </c>
      <c r="F1111" s="8">
        <v>1070747</v>
      </c>
      <c r="G1111" s="9" t="s">
        <v>1150</v>
      </c>
    </row>
    <row r="1112" spans="1:7" ht="25.5" x14ac:dyDescent="0.2">
      <c r="A1112" s="8">
        <v>1203</v>
      </c>
      <c r="B1112" s="8" t="s">
        <v>1014</v>
      </c>
      <c r="C1112" s="8" t="s">
        <v>1141</v>
      </c>
      <c r="D1112" s="8" t="s">
        <v>6</v>
      </c>
      <c r="E1112" s="8">
        <v>10</v>
      </c>
      <c r="F1112" s="8">
        <v>1070748</v>
      </c>
      <c r="G1112" s="9" t="s">
        <v>1151</v>
      </c>
    </row>
    <row r="1113" spans="1:7" ht="25.5" x14ac:dyDescent="0.2">
      <c r="A1113" s="8">
        <v>1204</v>
      </c>
      <c r="B1113" s="8" t="s">
        <v>1014</v>
      </c>
      <c r="C1113" s="8" t="s">
        <v>1141</v>
      </c>
      <c r="D1113" s="8" t="s">
        <v>6</v>
      </c>
      <c r="E1113" s="8">
        <v>11</v>
      </c>
      <c r="F1113" s="8">
        <v>1070749</v>
      </c>
      <c r="G1113" s="9" t="s">
        <v>1152</v>
      </c>
    </row>
    <row r="1114" spans="1:7" ht="25.5" x14ac:dyDescent="0.2">
      <c r="A1114" s="8">
        <v>1205</v>
      </c>
      <c r="B1114" s="8" t="s">
        <v>1014</v>
      </c>
      <c r="C1114" s="8" t="s">
        <v>1141</v>
      </c>
      <c r="D1114" s="8" t="s">
        <v>6</v>
      </c>
      <c r="E1114" s="8">
        <v>12</v>
      </c>
      <c r="F1114" s="8">
        <v>1070750</v>
      </c>
      <c r="G1114" s="9" t="s">
        <v>1153</v>
      </c>
    </row>
    <row r="1115" spans="1:7" ht="25.5" x14ac:dyDescent="0.2">
      <c r="A1115" s="8">
        <v>1206</v>
      </c>
      <c r="B1115" s="8" t="s">
        <v>1014</v>
      </c>
      <c r="C1115" s="8" t="s">
        <v>1141</v>
      </c>
      <c r="D1115" s="8" t="s">
        <v>6</v>
      </c>
      <c r="E1115" s="8">
        <v>13</v>
      </c>
      <c r="F1115" s="8">
        <v>1070751</v>
      </c>
      <c r="G1115" s="9" t="s">
        <v>1154</v>
      </c>
    </row>
    <row r="1116" spans="1:7" ht="25.5" x14ac:dyDescent="0.2">
      <c r="A1116" s="8">
        <v>1207</v>
      </c>
      <c r="B1116" s="8" t="s">
        <v>1014</v>
      </c>
      <c r="C1116" s="8" t="s">
        <v>1141</v>
      </c>
      <c r="D1116" s="8" t="s">
        <v>6</v>
      </c>
      <c r="E1116" s="8">
        <v>14</v>
      </c>
      <c r="F1116" s="8">
        <v>1070752</v>
      </c>
      <c r="G1116" s="9" t="s">
        <v>1155</v>
      </c>
    </row>
    <row r="1117" spans="1:7" ht="25.5" x14ac:dyDescent="0.2">
      <c r="A1117" s="8">
        <v>1208</v>
      </c>
      <c r="B1117" s="8" t="s">
        <v>1014</v>
      </c>
      <c r="C1117" s="8" t="s">
        <v>1141</v>
      </c>
      <c r="D1117" s="8" t="s">
        <v>6</v>
      </c>
      <c r="E1117" s="8">
        <v>15</v>
      </c>
      <c r="F1117" s="8">
        <v>1070753</v>
      </c>
      <c r="G1117" s="9" t="s">
        <v>1156</v>
      </c>
    </row>
    <row r="1118" spans="1:7" ht="25.5" x14ac:dyDescent="0.2">
      <c r="A1118" s="8">
        <v>1209</v>
      </c>
      <c r="B1118" s="8" t="s">
        <v>1014</v>
      </c>
      <c r="C1118" s="8" t="s">
        <v>1141</v>
      </c>
      <c r="D1118" s="8" t="s">
        <v>6</v>
      </c>
      <c r="E1118" s="8">
        <v>16</v>
      </c>
      <c r="F1118" s="8">
        <v>1070754</v>
      </c>
      <c r="G1118" s="9" t="s">
        <v>1157</v>
      </c>
    </row>
    <row r="1119" spans="1:7" ht="25.5" x14ac:dyDescent="0.2">
      <c r="A1119" s="8">
        <v>1210</v>
      </c>
      <c r="B1119" s="8" t="s">
        <v>1014</v>
      </c>
      <c r="C1119" s="8" t="s">
        <v>1141</v>
      </c>
      <c r="D1119" s="8" t="s">
        <v>6</v>
      </c>
      <c r="E1119" s="8">
        <v>17</v>
      </c>
      <c r="F1119" s="8">
        <v>1070755</v>
      </c>
      <c r="G1119" s="9" t="s">
        <v>1158</v>
      </c>
    </row>
    <row r="1120" spans="1:7" ht="25.5" x14ac:dyDescent="0.2">
      <c r="A1120" s="8">
        <v>1211</v>
      </c>
      <c r="B1120" s="8" t="s">
        <v>1014</v>
      </c>
      <c r="C1120" s="8" t="s">
        <v>1141</v>
      </c>
      <c r="D1120" s="8" t="s">
        <v>6</v>
      </c>
      <c r="E1120" s="8">
        <v>18</v>
      </c>
      <c r="F1120" s="8">
        <v>1070756</v>
      </c>
      <c r="G1120" s="9" t="s">
        <v>1159</v>
      </c>
    </row>
    <row r="1121" spans="1:7" ht="25.5" x14ac:dyDescent="0.2">
      <c r="A1121" s="8">
        <v>1212</v>
      </c>
      <c r="B1121" s="8" t="s">
        <v>1014</v>
      </c>
      <c r="C1121" s="8" t="s">
        <v>1141</v>
      </c>
      <c r="D1121" s="8" t="s">
        <v>6</v>
      </c>
      <c r="E1121" s="8">
        <v>19</v>
      </c>
      <c r="F1121" s="8">
        <v>1070757</v>
      </c>
      <c r="G1121" s="9" t="s">
        <v>1160</v>
      </c>
    </row>
    <row r="1122" spans="1:7" ht="25.5" x14ac:dyDescent="0.2">
      <c r="A1122" s="8">
        <v>1213</v>
      </c>
      <c r="B1122" s="8" t="s">
        <v>1014</v>
      </c>
      <c r="C1122" s="8" t="s">
        <v>1141</v>
      </c>
      <c r="D1122" s="8" t="s">
        <v>6</v>
      </c>
      <c r="E1122" s="8">
        <v>20</v>
      </c>
      <c r="F1122" s="8">
        <v>1070758</v>
      </c>
      <c r="G1122" s="9" t="s">
        <v>1161</v>
      </c>
    </row>
    <row r="1123" spans="1:7" ht="25.5" x14ac:dyDescent="0.2">
      <c r="A1123" s="8">
        <v>1214</v>
      </c>
      <c r="B1123" s="8" t="s">
        <v>1014</v>
      </c>
      <c r="C1123" s="8" t="s">
        <v>1141</v>
      </c>
      <c r="D1123" s="8" t="s">
        <v>6</v>
      </c>
      <c r="E1123" s="8">
        <v>21</v>
      </c>
      <c r="F1123" s="8">
        <v>1070759</v>
      </c>
      <c r="G1123" s="9" t="s">
        <v>1162</v>
      </c>
    </row>
    <row r="1124" spans="1:7" x14ac:dyDescent="0.2">
      <c r="A1124" s="8">
        <v>1215</v>
      </c>
      <c r="B1124" s="8" t="s">
        <v>1014</v>
      </c>
      <c r="C1124" s="8" t="s">
        <v>1141</v>
      </c>
      <c r="D1124" s="8" t="s">
        <v>6</v>
      </c>
      <c r="E1124" s="8">
        <v>22</v>
      </c>
      <c r="F1124" s="8">
        <v>1070760</v>
      </c>
      <c r="G1124" s="9" t="s">
        <v>1163</v>
      </c>
    </row>
    <row r="1125" spans="1:7" ht="25.5" x14ac:dyDescent="0.2">
      <c r="A1125" s="8">
        <v>1216</v>
      </c>
      <c r="B1125" s="8" t="s">
        <v>1014</v>
      </c>
      <c r="C1125" s="8" t="s">
        <v>1141</v>
      </c>
      <c r="D1125" s="8" t="s">
        <v>6</v>
      </c>
      <c r="E1125" s="8">
        <v>23</v>
      </c>
      <c r="F1125" s="8">
        <v>1070761</v>
      </c>
      <c r="G1125" s="9" t="s">
        <v>1164</v>
      </c>
    </row>
    <row r="1126" spans="1:7" x14ac:dyDescent="0.2">
      <c r="A1126" s="8">
        <v>1217</v>
      </c>
      <c r="B1126" s="8" t="s">
        <v>1014</v>
      </c>
      <c r="C1126" s="8" t="s">
        <v>1141</v>
      </c>
      <c r="D1126" s="8" t="s">
        <v>6</v>
      </c>
      <c r="E1126" s="8">
        <v>24</v>
      </c>
      <c r="F1126" s="8">
        <v>1070762</v>
      </c>
      <c r="G1126" s="9" t="s">
        <v>1165</v>
      </c>
    </row>
    <row r="1127" spans="1:7" x14ac:dyDescent="0.2">
      <c r="A1127" s="8">
        <v>1218</v>
      </c>
      <c r="B1127" s="8" t="s">
        <v>1014</v>
      </c>
      <c r="C1127" s="8" t="s">
        <v>1141</v>
      </c>
      <c r="D1127" s="8" t="s">
        <v>6</v>
      </c>
      <c r="E1127" s="8">
        <v>25</v>
      </c>
      <c r="F1127" s="8">
        <v>1070763</v>
      </c>
      <c r="G1127" s="9" t="s">
        <v>1166</v>
      </c>
    </row>
    <row r="1128" spans="1:7" ht="25.5" x14ac:dyDescent="0.2">
      <c r="A1128" s="8">
        <v>1220</v>
      </c>
      <c r="B1128" s="8" t="s">
        <v>1014</v>
      </c>
      <c r="C1128" s="8" t="s">
        <v>1141</v>
      </c>
      <c r="D1128" s="8" t="s">
        <v>32</v>
      </c>
      <c r="E1128" s="8">
        <v>1</v>
      </c>
      <c r="F1128" s="8">
        <v>1070765</v>
      </c>
      <c r="G1128" s="9" t="s">
        <v>1167</v>
      </c>
    </row>
    <row r="1129" spans="1:7" ht="25.5" x14ac:dyDescent="0.2">
      <c r="A1129" s="8">
        <v>1221</v>
      </c>
      <c r="B1129" s="8" t="s">
        <v>1014</v>
      </c>
      <c r="C1129" s="8" t="s">
        <v>1141</v>
      </c>
      <c r="D1129" s="8" t="s">
        <v>32</v>
      </c>
      <c r="E1129" s="8">
        <v>2</v>
      </c>
      <c r="F1129" s="8">
        <v>1070766</v>
      </c>
      <c r="G1129" s="9" t="s">
        <v>1168</v>
      </c>
    </row>
    <row r="1130" spans="1:7" ht="25.5" x14ac:dyDescent="0.2">
      <c r="A1130" s="8">
        <v>1222</v>
      </c>
      <c r="B1130" s="8" t="s">
        <v>1014</v>
      </c>
      <c r="C1130" s="8" t="s">
        <v>1141</v>
      </c>
      <c r="D1130" s="8" t="s">
        <v>32</v>
      </c>
      <c r="E1130" s="8">
        <v>3</v>
      </c>
      <c r="F1130" s="8">
        <v>1070767</v>
      </c>
      <c r="G1130" s="9" t="s">
        <v>1169</v>
      </c>
    </row>
    <row r="1131" spans="1:7" ht="25.5" x14ac:dyDescent="0.2">
      <c r="A1131" s="8">
        <v>1223</v>
      </c>
      <c r="B1131" s="8" t="s">
        <v>1014</v>
      </c>
      <c r="C1131" s="8" t="s">
        <v>1141</v>
      </c>
      <c r="D1131" s="8" t="s">
        <v>32</v>
      </c>
      <c r="E1131" s="8">
        <v>4</v>
      </c>
      <c r="F1131" s="8">
        <v>1070768</v>
      </c>
      <c r="G1131" s="9" t="s">
        <v>1170</v>
      </c>
    </row>
    <row r="1132" spans="1:7" ht="25.5" x14ac:dyDescent="0.2">
      <c r="A1132" s="8">
        <v>1224</v>
      </c>
      <c r="B1132" s="8" t="s">
        <v>1014</v>
      </c>
      <c r="C1132" s="8" t="s">
        <v>1141</v>
      </c>
      <c r="D1132" s="8" t="s">
        <v>32</v>
      </c>
      <c r="E1132" s="8">
        <v>5</v>
      </c>
      <c r="F1132" s="8">
        <v>1070769</v>
      </c>
      <c r="G1132" s="9" t="s">
        <v>1171</v>
      </c>
    </row>
    <row r="1133" spans="1:7" ht="25.5" x14ac:dyDescent="0.2">
      <c r="A1133" s="8">
        <v>1225</v>
      </c>
      <c r="B1133" s="8" t="s">
        <v>1014</v>
      </c>
      <c r="C1133" s="8" t="s">
        <v>1141</v>
      </c>
      <c r="D1133" s="8" t="s">
        <v>32</v>
      </c>
      <c r="E1133" s="8">
        <v>6</v>
      </c>
      <c r="F1133" s="8">
        <v>1070770</v>
      </c>
      <c r="G1133" s="9" t="s">
        <v>1172</v>
      </c>
    </row>
    <row r="1134" spans="1:7" ht="25.5" x14ac:dyDescent="0.2">
      <c r="A1134" s="8">
        <v>1226</v>
      </c>
      <c r="B1134" s="8" t="s">
        <v>1014</v>
      </c>
      <c r="C1134" s="8" t="s">
        <v>1141</v>
      </c>
      <c r="D1134" s="8" t="s">
        <v>32</v>
      </c>
      <c r="E1134" s="8">
        <v>7</v>
      </c>
      <c r="F1134" s="8">
        <v>1070771</v>
      </c>
      <c r="G1134" s="9" t="s">
        <v>1173</v>
      </c>
    </row>
    <row r="1135" spans="1:7" ht="25.5" x14ac:dyDescent="0.2">
      <c r="A1135" s="8">
        <v>1227</v>
      </c>
      <c r="B1135" s="8" t="s">
        <v>1014</v>
      </c>
      <c r="C1135" s="8" t="s">
        <v>1141</v>
      </c>
      <c r="D1135" s="8" t="s">
        <v>32</v>
      </c>
      <c r="E1135" s="8">
        <v>8</v>
      </c>
      <c r="F1135" s="8">
        <v>1070772</v>
      </c>
      <c r="G1135" s="9" t="s">
        <v>1174</v>
      </c>
    </row>
    <row r="1136" spans="1:7" ht="25.5" x14ac:dyDescent="0.2">
      <c r="A1136" s="8">
        <v>1228</v>
      </c>
      <c r="B1136" s="8" t="s">
        <v>1014</v>
      </c>
      <c r="C1136" s="8" t="s">
        <v>1141</v>
      </c>
      <c r="D1136" s="8" t="s">
        <v>32</v>
      </c>
      <c r="E1136" s="8">
        <v>9</v>
      </c>
      <c r="F1136" s="8">
        <v>1070773</v>
      </c>
      <c r="G1136" s="9" t="s">
        <v>1175</v>
      </c>
    </row>
    <row r="1137" spans="1:7" ht="25.5" x14ac:dyDescent="0.2">
      <c r="A1137" s="8">
        <v>1229</v>
      </c>
      <c r="B1137" s="8" t="s">
        <v>1014</v>
      </c>
      <c r="C1137" s="8" t="s">
        <v>1141</v>
      </c>
      <c r="D1137" s="8" t="s">
        <v>32</v>
      </c>
      <c r="E1137" s="8">
        <v>10</v>
      </c>
      <c r="F1137" s="8">
        <v>1070774</v>
      </c>
      <c r="G1137" s="9" t="s">
        <v>1176</v>
      </c>
    </row>
    <row r="1138" spans="1:7" ht="25.5" x14ac:dyDescent="0.2">
      <c r="A1138" s="8">
        <v>1230</v>
      </c>
      <c r="B1138" s="8" t="s">
        <v>1014</v>
      </c>
      <c r="C1138" s="8" t="s">
        <v>1141</v>
      </c>
      <c r="D1138" s="8" t="s">
        <v>32</v>
      </c>
      <c r="E1138" s="8">
        <v>11</v>
      </c>
      <c r="F1138" s="8">
        <v>1070775</v>
      </c>
      <c r="G1138" s="9" t="s">
        <v>1177</v>
      </c>
    </row>
    <row r="1139" spans="1:7" ht="25.5" x14ac:dyDescent="0.2">
      <c r="A1139" s="8">
        <v>1231</v>
      </c>
      <c r="B1139" s="8" t="s">
        <v>1014</v>
      </c>
      <c r="C1139" s="8" t="s">
        <v>1141</v>
      </c>
      <c r="D1139" s="8" t="s">
        <v>32</v>
      </c>
      <c r="E1139" s="8">
        <v>12</v>
      </c>
      <c r="F1139" s="8">
        <v>1070776</v>
      </c>
      <c r="G1139" s="9" t="s">
        <v>1178</v>
      </c>
    </row>
    <row r="1140" spans="1:7" ht="38.25" x14ac:dyDescent="0.2">
      <c r="A1140" s="8">
        <v>1232</v>
      </c>
      <c r="B1140" s="8" t="s">
        <v>1014</v>
      </c>
      <c r="C1140" s="8" t="s">
        <v>1141</v>
      </c>
      <c r="D1140" s="8" t="s">
        <v>32</v>
      </c>
      <c r="E1140" s="8">
        <v>13</v>
      </c>
      <c r="F1140" s="8">
        <v>1070777</v>
      </c>
      <c r="G1140" s="9" t="s">
        <v>1179</v>
      </c>
    </row>
    <row r="1141" spans="1:7" ht="25.5" x14ac:dyDescent="0.2">
      <c r="A1141" s="8">
        <v>1233</v>
      </c>
      <c r="B1141" s="8" t="s">
        <v>1014</v>
      </c>
      <c r="C1141" s="8" t="s">
        <v>1141</v>
      </c>
      <c r="D1141" s="8" t="s">
        <v>32</v>
      </c>
      <c r="E1141" s="8">
        <v>14</v>
      </c>
      <c r="F1141" s="8">
        <v>1070778</v>
      </c>
      <c r="G1141" s="9" t="s">
        <v>1180</v>
      </c>
    </row>
    <row r="1142" spans="1:7" ht="25.5" x14ac:dyDescent="0.2">
      <c r="A1142" s="8">
        <v>1234</v>
      </c>
      <c r="B1142" s="8" t="s">
        <v>1014</v>
      </c>
      <c r="C1142" s="8" t="s">
        <v>1141</v>
      </c>
      <c r="D1142" s="8" t="s">
        <v>32</v>
      </c>
      <c r="E1142" s="8">
        <v>15</v>
      </c>
      <c r="F1142" s="8">
        <v>1070779</v>
      </c>
      <c r="G1142" s="9" t="s">
        <v>1181</v>
      </c>
    </row>
    <row r="1143" spans="1:7" ht="25.5" x14ac:dyDescent="0.2">
      <c r="A1143" s="8">
        <v>1235</v>
      </c>
      <c r="B1143" s="8" t="s">
        <v>1014</v>
      </c>
      <c r="C1143" s="8" t="s">
        <v>1141</v>
      </c>
      <c r="D1143" s="8" t="s">
        <v>32</v>
      </c>
      <c r="E1143" s="8">
        <v>16</v>
      </c>
      <c r="F1143" s="8">
        <v>1070780</v>
      </c>
      <c r="G1143" s="9" t="s">
        <v>1182</v>
      </c>
    </row>
    <row r="1144" spans="1:7" ht="25.5" x14ac:dyDescent="0.2">
      <c r="A1144" s="8">
        <v>1236</v>
      </c>
      <c r="B1144" s="8" t="s">
        <v>1014</v>
      </c>
      <c r="C1144" s="8" t="s">
        <v>1141</v>
      </c>
      <c r="D1144" s="8" t="s">
        <v>32</v>
      </c>
      <c r="E1144" s="8">
        <v>17</v>
      </c>
      <c r="F1144" s="8">
        <v>1070781</v>
      </c>
      <c r="G1144" s="9" t="s">
        <v>1183</v>
      </c>
    </row>
    <row r="1145" spans="1:7" ht="25.5" x14ac:dyDescent="0.2">
      <c r="A1145" s="8">
        <v>1237</v>
      </c>
      <c r="B1145" s="8" t="s">
        <v>1014</v>
      </c>
      <c r="C1145" s="8" t="s">
        <v>1141</v>
      </c>
      <c r="D1145" s="8" t="s">
        <v>32</v>
      </c>
      <c r="E1145" s="8">
        <v>18</v>
      </c>
      <c r="F1145" s="8">
        <v>1070782</v>
      </c>
      <c r="G1145" s="9" t="s">
        <v>1184</v>
      </c>
    </row>
    <row r="1146" spans="1:7" x14ac:dyDescent="0.2">
      <c r="A1146" s="8">
        <v>1238</v>
      </c>
      <c r="B1146" s="8" t="s">
        <v>1014</v>
      </c>
      <c r="C1146" s="8" t="s">
        <v>1141</v>
      </c>
      <c r="D1146" s="8" t="s">
        <v>32</v>
      </c>
      <c r="E1146" s="8">
        <v>19</v>
      </c>
      <c r="F1146" s="8">
        <v>1070783</v>
      </c>
      <c r="G1146" s="9" t="s">
        <v>1185</v>
      </c>
    </row>
    <row r="1147" spans="1:7" x14ac:dyDescent="0.2">
      <c r="A1147" s="8">
        <v>1239</v>
      </c>
      <c r="B1147" s="8" t="s">
        <v>1014</v>
      </c>
      <c r="C1147" s="8" t="s">
        <v>1141</v>
      </c>
      <c r="D1147" s="8" t="s">
        <v>32</v>
      </c>
      <c r="E1147" s="8">
        <v>20</v>
      </c>
      <c r="F1147" s="8">
        <v>1070784</v>
      </c>
      <c r="G1147" s="9" t="s">
        <v>1186</v>
      </c>
    </row>
    <row r="1148" spans="1:7" x14ac:dyDescent="0.2">
      <c r="A1148" s="8">
        <v>1240</v>
      </c>
      <c r="B1148" s="8" t="s">
        <v>1014</v>
      </c>
      <c r="C1148" s="8" t="s">
        <v>1141</v>
      </c>
      <c r="D1148" s="8" t="s">
        <v>32</v>
      </c>
      <c r="E1148" s="8">
        <v>21</v>
      </c>
      <c r="F1148" s="8">
        <v>1070785</v>
      </c>
      <c r="G1148" s="9" t="s">
        <v>1187</v>
      </c>
    </row>
    <row r="1149" spans="1:7" x14ac:dyDescent="0.2">
      <c r="A1149" s="8">
        <v>1241</v>
      </c>
      <c r="B1149" s="8" t="s">
        <v>1014</v>
      </c>
      <c r="C1149" s="8" t="s">
        <v>1141</v>
      </c>
      <c r="D1149" s="8" t="s">
        <v>32</v>
      </c>
      <c r="E1149" s="8">
        <v>22</v>
      </c>
      <c r="F1149" s="8">
        <v>1070786</v>
      </c>
      <c r="G1149" s="9" t="s">
        <v>1188</v>
      </c>
    </row>
    <row r="1150" spans="1:7" ht="25.5" x14ac:dyDescent="0.2">
      <c r="A1150" s="8">
        <v>1242</v>
      </c>
      <c r="B1150" s="8" t="s">
        <v>1014</v>
      </c>
      <c r="C1150" s="8" t="s">
        <v>1141</v>
      </c>
      <c r="D1150" s="8" t="s">
        <v>32</v>
      </c>
      <c r="E1150" s="8">
        <v>23</v>
      </c>
      <c r="F1150" s="8">
        <v>1070787</v>
      </c>
      <c r="G1150" s="9" t="s">
        <v>1189</v>
      </c>
    </row>
    <row r="1151" spans="1:7" ht="25.5" x14ac:dyDescent="0.2">
      <c r="A1151" s="8">
        <v>1243</v>
      </c>
      <c r="B1151" s="8" t="s">
        <v>1014</v>
      </c>
      <c r="C1151" s="8" t="s">
        <v>1141</v>
      </c>
      <c r="D1151" s="8" t="s">
        <v>32</v>
      </c>
      <c r="E1151" s="8">
        <v>24</v>
      </c>
      <c r="F1151" s="8">
        <v>1070788</v>
      </c>
      <c r="G1151" s="9" t="s">
        <v>1190</v>
      </c>
    </row>
    <row r="1152" spans="1:7" ht="25.5" x14ac:dyDescent="0.2">
      <c r="A1152" s="8">
        <v>1244</v>
      </c>
      <c r="B1152" s="8" t="s">
        <v>1014</v>
      </c>
      <c r="C1152" s="8" t="s">
        <v>1141</v>
      </c>
      <c r="D1152" s="8" t="s">
        <v>32</v>
      </c>
      <c r="E1152" s="8">
        <v>25</v>
      </c>
      <c r="F1152" s="8">
        <v>1070789</v>
      </c>
      <c r="G1152" s="9" t="s">
        <v>1191</v>
      </c>
    </row>
    <row r="1153" spans="1:7" x14ac:dyDescent="0.2">
      <c r="A1153" s="8">
        <v>1246</v>
      </c>
      <c r="B1153" s="8" t="s">
        <v>1014</v>
      </c>
      <c r="C1153" s="8" t="s">
        <v>1192</v>
      </c>
      <c r="D1153" s="8"/>
      <c r="E1153" s="8">
        <v>1</v>
      </c>
      <c r="F1153" s="8">
        <v>1070791</v>
      </c>
      <c r="G1153" s="9" t="s">
        <v>1193</v>
      </c>
    </row>
    <row r="1154" spans="1:7" ht="25.5" x14ac:dyDescent="0.2">
      <c r="A1154" s="8">
        <v>1247</v>
      </c>
      <c r="B1154" s="8" t="s">
        <v>1014</v>
      </c>
      <c r="C1154" s="8" t="s">
        <v>1192</v>
      </c>
      <c r="D1154" s="8"/>
      <c r="E1154" s="8">
        <v>2</v>
      </c>
      <c r="F1154" s="8">
        <v>1070792</v>
      </c>
      <c r="G1154" s="9" t="s">
        <v>1194</v>
      </c>
    </row>
    <row r="1155" spans="1:7" ht="25.5" x14ac:dyDescent="0.2">
      <c r="A1155" s="8">
        <v>1248</v>
      </c>
      <c r="B1155" s="8" t="s">
        <v>1014</v>
      </c>
      <c r="C1155" s="8" t="s">
        <v>1192</v>
      </c>
      <c r="D1155" s="8"/>
      <c r="E1155" s="8">
        <v>3</v>
      </c>
      <c r="F1155" s="8">
        <v>1070793</v>
      </c>
      <c r="G1155" s="9" t="s">
        <v>1195</v>
      </c>
    </row>
    <row r="1156" spans="1:7" ht="25.5" x14ac:dyDescent="0.2">
      <c r="A1156" s="8">
        <v>1249</v>
      </c>
      <c r="B1156" s="8" t="s">
        <v>1014</v>
      </c>
      <c r="C1156" s="8" t="s">
        <v>1192</v>
      </c>
      <c r="D1156" s="8"/>
      <c r="E1156" s="8">
        <v>4</v>
      </c>
      <c r="F1156" s="8">
        <v>1070794</v>
      </c>
      <c r="G1156" s="9" t="s">
        <v>1196</v>
      </c>
    </row>
    <row r="1157" spans="1:7" x14ac:dyDescent="0.2">
      <c r="A1157" s="8">
        <v>1250</v>
      </c>
      <c r="B1157" s="8" t="s">
        <v>1014</v>
      </c>
      <c r="C1157" s="8" t="s">
        <v>1192</v>
      </c>
      <c r="D1157" s="8"/>
      <c r="E1157" s="8">
        <v>5</v>
      </c>
      <c r="F1157" s="8">
        <v>1070795</v>
      </c>
      <c r="G1157" s="9" t="s">
        <v>1197</v>
      </c>
    </row>
    <row r="1158" spans="1:7" x14ac:dyDescent="0.2">
      <c r="A1158" s="8">
        <v>1251</v>
      </c>
      <c r="B1158" s="8" t="s">
        <v>1014</v>
      </c>
      <c r="C1158" s="8" t="s">
        <v>1192</v>
      </c>
      <c r="D1158" s="8"/>
      <c r="E1158" s="8">
        <v>6</v>
      </c>
      <c r="F1158" s="8">
        <v>1070796</v>
      </c>
      <c r="G1158" s="9" t="s">
        <v>1198</v>
      </c>
    </row>
    <row r="1159" spans="1:7" ht="25.5" x14ac:dyDescent="0.2">
      <c r="A1159" s="8">
        <v>1252</v>
      </c>
      <c r="B1159" s="8" t="s">
        <v>1014</v>
      </c>
      <c r="C1159" s="8" t="s">
        <v>1192</v>
      </c>
      <c r="D1159" s="8"/>
      <c r="E1159" s="8">
        <v>7</v>
      </c>
      <c r="F1159" s="8">
        <v>1070797</v>
      </c>
      <c r="G1159" s="9" t="s">
        <v>1199</v>
      </c>
    </row>
    <row r="1160" spans="1:7" ht="25.5" x14ac:dyDescent="0.2">
      <c r="A1160" s="8">
        <v>1253</v>
      </c>
      <c r="B1160" s="8" t="s">
        <v>1014</v>
      </c>
      <c r="C1160" s="8" t="s">
        <v>1192</v>
      </c>
      <c r="D1160" s="8"/>
      <c r="E1160" s="8">
        <v>8</v>
      </c>
      <c r="F1160" s="8">
        <v>1070798</v>
      </c>
      <c r="G1160" s="9" t="s">
        <v>1200</v>
      </c>
    </row>
    <row r="1161" spans="1:7" x14ac:dyDescent="0.2">
      <c r="A1161" s="8">
        <v>1254</v>
      </c>
      <c r="B1161" s="8" t="s">
        <v>1014</v>
      </c>
      <c r="C1161" s="8" t="s">
        <v>1192</v>
      </c>
      <c r="D1161" s="8"/>
      <c r="E1161" s="8">
        <v>9</v>
      </c>
      <c r="F1161" s="8">
        <v>1070799</v>
      </c>
      <c r="G1161" s="9" t="s">
        <v>1201</v>
      </c>
    </row>
    <row r="1162" spans="1:7" ht="25.5" x14ac:dyDescent="0.2">
      <c r="A1162" s="8">
        <v>1255</v>
      </c>
      <c r="B1162" s="8" t="s">
        <v>1014</v>
      </c>
      <c r="C1162" s="8" t="s">
        <v>1192</v>
      </c>
      <c r="D1162" s="8"/>
      <c r="E1162" s="8">
        <v>10</v>
      </c>
      <c r="F1162" s="8">
        <v>1070800</v>
      </c>
      <c r="G1162" s="9" t="s">
        <v>1202</v>
      </c>
    </row>
    <row r="1163" spans="1:7" x14ac:dyDescent="0.2">
      <c r="A1163" s="8">
        <v>1256</v>
      </c>
      <c r="B1163" s="8" t="s">
        <v>1014</v>
      </c>
      <c r="C1163" s="8" t="s">
        <v>1192</v>
      </c>
      <c r="D1163" s="8"/>
      <c r="E1163" s="8">
        <v>11</v>
      </c>
      <c r="F1163" s="8">
        <v>1070801</v>
      </c>
      <c r="G1163" s="9" t="s">
        <v>1203</v>
      </c>
    </row>
    <row r="1164" spans="1:7" x14ac:dyDescent="0.2">
      <c r="A1164" s="8">
        <v>1257</v>
      </c>
      <c r="B1164" s="8" t="s">
        <v>1014</v>
      </c>
      <c r="C1164" s="8" t="s">
        <v>1192</v>
      </c>
      <c r="D1164" s="8"/>
      <c r="E1164" s="8">
        <v>12</v>
      </c>
      <c r="F1164" s="8">
        <v>1070802</v>
      </c>
      <c r="G1164" s="9" t="s">
        <v>1204</v>
      </c>
    </row>
    <row r="1165" spans="1:7" x14ac:dyDescent="0.2">
      <c r="A1165" s="8">
        <v>1258</v>
      </c>
      <c r="B1165" s="8" t="s">
        <v>1014</v>
      </c>
      <c r="C1165" s="8" t="s">
        <v>1192</v>
      </c>
      <c r="D1165" s="8"/>
      <c r="E1165" s="8">
        <v>13</v>
      </c>
      <c r="F1165" s="8">
        <v>1070803</v>
      </c>
      <c r="G1165" s="9" t="s">
        <v>1205</v>
      </c>
    </row>
    <row r="1166" spans="1:7" ht="25.5" x14ac:dyDescent="0.2">
      <c r="A1166" s="8">
        <v>1259</v>
      </c>
      <c r="B1166" s="8" t="s">
        <v>1014</v>
      </c>
      <c r="C1166" s="8" t="s">
        <v>1192</v>
      </c>
      <c r="D1166" s="8"/>
      <c r="E1166" s="8">
        <v>14</v>
      </c>
      <c r="F1166" s="8">
        <v>1070804</v>
      </c>
      <c r="G1166" s="9" t="s">
        <v>1206</v>
      </c>
    </row>
    <row r="1167" spans="1:7" x14ac:dyDescent="0.2">
      <c r="A1167" s="8">
        <v>1260</v>
      </c>
      <c r="B1167" s="8" t="s">
        <v>1014</v>
      </c>
      <c r="C1167" s="8" t="s">
        <v>1192</v>
      </c>
      <c r="D1167" s="8"/>
      <c r="E1167" s="8">
        <v>15</v>
      </c>
      <c r="F1167" s="8">
        <v>1070805</v>
      </c>
      <c r="G1167" s="9" t="s">
        <v>1207</v>
      </c>
    </row>
    <row r="1168" spans="1:7" ht="25.5" x14ac:dyDescent="0.2">
      <c r="A1168" s="8">
        <v>1261</v>
      </c>
      <c r="B1168" s="8" t="s">
        <v>1014</v>
      </c>
      <c r="C1168" s="8" t="s">
        <v>1192</v>
      </c>
      <c r="D1168" s="8"/>
      <c r="E1168" s="8">
        <v>16</v>
      </c>
      <c r="F1168" s="8">
        <v>1070806</v>
      </c>
      <c r="G1168" s="9" t="s">
        <v>1208</v>
      </c>
    </row>
    <row r="1169" spans="1:7" x14ac:dyDescent="0.2">
      <c r="A1169" s="8">
        <v>1262</v>
      </c>
      <c r="B1169" s="8" t="s">
        <v>1014</v>
      </c>
      <c r="C1169" s="8" t="s">
        <v>1192</v>
      </c>
      <c r="D1169" s="8"/>
      <c r="E1169" s="8">
        <v>17</v>
      </c>
      <c r="F1169" s="8">
        <v>1070807</v>
      </c>
      <c r="G1169" s="9" t="s">
        <v>1209</v>
      </c>
    </row>
    <row r="1170" spans="1:7" x14ac:dyDescent="0.2">
      <c r="A1170" s="8">
        <v>1263</v>
      </c>
      <c r="B1170" s="8" t="s">
        <v>1014</v>
      </c>
      <c r="C1170" s="8" t="s">
        <v>1192</v>
      </c>
      <c r="D1170" s="8"/>
      <c r="E1170" s="8">
        <v>18</v>
      </c>
      <c r="F1170" s="8">
        <v>1070808</v>
      </c>
      <c r="G1170" s="9" t="s">
        <v>1210</v>
      </c>
    </row>
    <row r="1171" spans="1:7" x14ac:dyDescent="0.2">
      <c r="A1171" s="8">
        <v>1264</v>
      </c>
      <c r="B1171" s="8" t="s">
        <v>1014</v>
      </c>
      <c r="C1171" s="8" t="s">
        <v>1192</v>
      </c>
      <c r="D1171" s="8"/>
      <c r="E1171" s="8">
        <v>19</v>
      </c>
      <c r="F1171" s="8">
        <v>1070809</v>
      </c>
      <c r="G1171" s="9" t="s">
        <v>1211</v>
      </c>
    </row>
    <row r="1172" spans="1:7" x14ac:dyDescent="0.2">
      <c r="A1172" s="8">
        <v>1265</v>
      </c>
      <c r="B1172" s="8" t="s">
        <v>1014</v>
      </c>
      <c r="C1172" s="8" t="s">
        <v>1192</v>
      </c>
      <c r="D1172" s="8"/>
      <c r="E1172" s="8">
        <v>20</v>
      </c>
      <c r="F1172" s="8">
        <v>1070810</v>
      </c>
      <c r="G1172" s="9" t="s">
        <v>1212</v>
      </c>
    </row>
    <row r="1173" spans="1:7" ht="25.5" x14ac:dyDescent="0.2">
      <c r="A1173" s="8">
        <v>1267</v>
      </c>
      <c r="B1173" s="8" t="s">
        <v>1014</v>
      </c>
      <c r="C1173" s="8" t="s">
        <v>1213</v>
      </c>
      <c r="D1173" s="8"/>
      <c r="E1173" s="8">
        <v>1</v>
      </c>
      <c r="F1173" s="8">
        <v>1070812</v>
      </c>
      <c r="G1173" s="9" t="s">
        <v>1214</v>
      </c>
    </row>
    <row r="1174" spans="1:7" ht="25.5" x14ac:dyDescent="0.2">
      <c r="A1174" s="8">
        <v>1268</v>
      </c>
      <c r="B1174" s="8" t="s">
        <v>1014</v>
      </c>
      <c r="C1174" s="8" t="s">
        <v>1213</v>
      </c>
      <c r="D1174" s="8"/>
      <c r="E1174" s="8">
        <v>2</v>
      </c>
      <c r="F1174" s="8">
        <v>1070813</v>
      </c>
      <c r="G1174" s="9" t="s">
        <v>1215</v>
      </c>
    </row>
    <row r="1175" spans="1:7" x14ac:dyDescent="0.2">
      <c r="A1175" s="8">
        <v>1269</v>
      </c>
      <c r="B1175" s="8" t="s">
        <v>1014</v>
      </c>
      <c r="C1175" s="8" t="s">
        <v>1213</v>
      </c>
      <c r="D1175" s="8"/>
      <c r="E1175" s="8">
        <v>3</v>
      </c>
      <c r="F1175" s="8">
        <v>1070814</v>
      </c>
      <c r="G1175" s="9" t="s">
        <v>1216</v>
      </c>
    </row>
    <row r="1176" spans="1:7" ht="38.25" x14ac:dyDescent="0.2">
      <c r="A1176" s="8">
        <v>1270</v>
      </c>
      <c r="B1176" s="8" t="s">
        <v>1014</v>
      </c>
      <c r="C1176" s="8" t="s">
        <v>1213</v>
      </c>
      <c r="D1176" s="8"/>
      <c r="E1176" s="8">
        <v>4</v>
      </c>
      <c r="F1176" s="8">
        <v>1070815</v>
      </c>
      <c r="G1176" s="9" t="s">
        <v>1217</v>
      </c>
    </row>
    <row r="1177" spans="1:7" ht="51" x14ac:dyDescent="0.2">
      <c r="A1177" s="8">
        <v>1271</v>
      </c>
      <c r="B1177" s="8" t="s">
        <v>1014</v>
      </c>
      <c r="C1177" s="8" t="s">
        <v>1213</v>
      </c>
      <c r="D1177" s="8"/>
      <c r="E1177" s="8">
        <v>5</v>
      </c>
      <c r="F1177" s="8">
        <v>1070816</v>
      </c>
      <c r="G1177" s="9" t="s">
        <v>1218</v>
      </c>
    </row>
    <row r="1178" spans="1:7" ht="38.25" x14ac:dyDescent="0.2">
      <c r="A1178" s="8">
        <v>1272</v>
      </c>
      <c r="B1178" s="8" t="s">
        <v>1014</v>
      </c>
      <c r="C1178" s="8" t="s">
        <v>1213</v>
      </c>
      <c r="D1178" s="8"/>
      <c r="E1178" s="8">
        <v>6</v>
      </c>
      <c r="F1178" s="8">
        <v>1070817</v>
      </c>
      <c r="G1178" s="9" t="s">
        <v>1219</v>
      </c>
    </row>
    <row r="1179" spans="1:7" ht="38.25" x14ac:dyDescent="0.2">
      <c r="A1179" s="8">
        <v>1273</v>
      </c>
      <c r="B1179" s="8" t="s">
        <v>1014</v>
      </c>
      <c r="C1179" s="8" t="s">
        <v>1213</v>
      </c>
      <c r="D1179" s="8"/>
      <c r="E1179" s="8">
        <v>7</v>
      </c>
      <c r="F1179" s="8">
        <v>1070818</v>
      </c>
      <c r="G1179" s="9" t="s">
        <v>1220</v>
      </c>
    </row>
    <row r="1180" spans="1:7" ht="25.5" x14ac:dyDescent="0.2">
      <c r="A1180" s="8">
        <v>1274</v>
      </c>
      <c r="B1180" s="8" t="s">
        <v>1014</v>
      </c>
      <c r="C1180" s="8" t="s">
        <v>1213</v>
      </c>
      <c r="D1180" s="8"/>
      <c r="E1180" s="8">
        <v>8</v>
      </c>
      <c r="F1180" s="8">
        <v>1070819</v>
      </c>
      <c r="G1180" s="9" t="s">
        <v>1221</v>
      </c>
    </row>
    <row r="1181" spans="1:7" ht="25.5" x14ac:dyDescent="0.2">
      <c r="A1181" s="8">
        <v>1275</v>
      </c>
      <c r="B1181" s="8" t="s">
        <v>1014</v>
      </c>
      <c r="C1181" s="8" t="s">
        <v>1213</v>
      </c>
      <c r="D1181" s="8"/>
      <c r="E1181" s="8">
        <v>9</v>
      </c>
      <c r="F1181" s="8">
        <v>1070820</v>
      </c>
      <c r="G1181" s="9" t="s">
        <v>1222</v>
      </c>
    </row>
    <row r="1182" spans="1:7" ht="25.5" x14ac:dyDescent="0.2">
      <c r="A1182" s="8">
        <v>1277</v>
      </c>
      <c r="B1182" s="8" t="s">
        <v>1014</v>
      </c>
      <c r="C1182" s="8" t="s">
        <v>1223</v>
      </c>
      <c r="D1182" s="8"/>
      <c r="E1182" s="8">
        <v>1</v>
      </c>
      <c r="F1182" s="8">
        <v>1070822</v>
      </c>
      <c r="G1182" s="9" t="s">
        <v>1224</v>
      </c>
    </row>
    <row r="1183" spans="1:7" ht="38.25" x14ac:dyDescent="0.2">
      <c r="A1183" s="8">
        <v>1278</v>
      </c>
      <c r="B1183" s="8" t="s">
        <v>1014</v>
      </c>
      <c r="C1183" s="8" t="s">
        <v>1223</v>
      </c>
      <c r="D1183" s="8"/>
      <c r="E1183" s="8">
        <v>2</v>
      </c>
      <c r="F1183" s="8">
        <v>1070823</v>
      </c>
      <c r="G1183" s="9" t="s">
        <v>1225</v>
      </c>
    </row>
    <row r="1184" spans="1:7" x14ac:dyDescent="0.2">
      <c r="A1184" s="8">
        <v>1279</v>
      </c>
      <c r="B1184" s="8" t="s">
        <v>1014</v>
      </c>
      <c r="C1184" s="8" t="s">
        <v>1223</v>
      </c>
      <c r="D1184" s="8"/>
      <c r="E1184" s="8">
        <v>3</v>
      </c>
      <c r="F1184" s="8">
        <v>1070824</v>
      </c>
      <c r="G1184" s="9" t="s">
        <v>1226</v>
      </c>
    </row>
    <row r="1185" spans="1:7" x14ac:dyDescent="0.2">
      <c r="A1185" s="8">
        <v>1280</v>
      </c>
      <c r="B1185" s="8" t="s">
        <v>1014</v>
      </c>
      <c r="C1185" s="8" t="s">
        <v>1223</v>
      </c>
      <c r="D1185" s="8"/>
      <c r="E1185" s="8">
        <v>4</v>
      </c>
      <c r="F1185" s="8">
        <v>1070825</v>
      </c>
      <c r="G1185" s="9" t="s">
        <v>1227</v>
      </c>
    </row>
    <row r="1186" spans="1:7" ht="25.5" x14ac:dyDescent="0.2">
      <c r="A1186" s="8">
        <v>1281</v>
      </c>
      <c r="B1186" s="8" t="s">
        <v>1014</v>
      </c>
      <c r="C1186" s="8" t="s">
        <v>1223</v>
      </c>
      <c r="D1186" s="8"/>
      <c r="E1186" s="8">
        <v>5</v>
      </c>
      <c r="F1186" s="8">
        <v>1070826</v>
      </c>
      <c r="G1186" s="9" t="s">
        <v>1228</v>
      </c>
    </row>
    <row r="1187" spans="1:7" ht="25.5" x14ac:dyDescent="0.2">
      <c r="A1187" s="8">
        <v>1282</v>
      </c>
      <c r="B1187" s="8" t="s">
        <v>1014</v>
      </c>
      <c r="C1187" s="8" t="s">
        <v>1223</v>
      </c>
      <c r="D1187" s="8"/>
      <c r="E1187" s="8">
        <v>6</v>
      </c>
      <c r="F1187" s="8">
        <v>1070827</v>
      </c>
      <c r="G1187" s="9" t="s">
        <v>1229</v>
      </c>
    </row>
    <row r="1188" spans="1:7" x14ac:dyDescent="0.2">
      <c r="A1188" s="8">
        <v>1283</v>
      </c>
      <c r="B1188" s="8" t="s">
        <v>1014</v>
      </c>
      <c r="C1188" s="8" t="s">
        <v>1223</v>
      </c>
      <c r="D1188" s="8"/>
      <c r="E1188" s="8">
        <v>7</v>
      </c>
      <c r="F1188" s="8">
        <v>1070828</v>
      </c>
      <c r="G1188" s="9" t="s">
        <v>1230</v>
      </c>
    </row>
    <row r="1189" spans="1:7" ht="25.5" x14ac:dyDescent="0.2">
      <c r="A1189" s="8">
        <v>1284</v>
      </c>
      <c r="B1189" s="8" t="s">
        <v>1014</v>
      </c>
      <c r="C1189" s="8" t="s">
        <v>1223</v>
      </c>
      <c r="D1189" s="8"/>
      <c r="E1189" s="8">
        <v>8</v>
      </c>
      <c r="F1189" s="8">
        <v>1070829</v>
      </c>
      <c r="G1189" s="9" t="s">
        <v>1231</v>
      </c>
    </row>
    <row r="1190" spans="1:7" ht="25.5" x14ac:dyDescent="0.2">
      <c r="A1190" s="8">
        <v>1285</v>
      </c>
      <c r="B1190" s="8" t="s">
        <v>1014</v>
      </c>
      <c r="C1190" s="8" t="s">
        <v>1223</v>
      </c>
      <c r="D1190" s="8"/>
      <c r="E1190" s="8">
        <v>9</v>
      </c>
      <c r="F1190" s="8">
        <v>1070830</v>
      </c>
      <c r="G1190" s="9" t="s">
        <v>1232</v>
      </c>
    </row>
    <row r="1191" spans="1:7" ht="25.5" x14ac:dyDescent="0.2">
      <c r="A1191" s="8">
        <v>1286</v>
      </c>
      <c r="B1191" s="8" t="s">
        <v>1014</v>
      </c>
      <c r="C1191" s="8" t="s">
        <v>1223</v>
      </c>
      <c r="D1191" s="8"/>
      <c r="E1191" s="8">
        <v>10</v>
      </c>
      <c r="F1191" s="8">
        <v>1070831</v>
      </c>
      <c r="G1191" s="9" t="s">
        <v>1233</v>
      </c>
    </row>
    <row r="1192" spans="1:7" ht="25.5" x14ac:dyDescent="0.2">
      <c r="A1192" s="8">
        <v>1287</v>
      </c>
      <c r="B1192" s="8" t="s">
        <v>1014</v>
      </c>
      <c r="C1192" s="8" t="s">
        <v>1223</v>
      </c>
      <c r="D1192" s="8"/>
      <c r="E1192" s="8">
        <v>11</v>
      </c>
      <c r="F1192" s="8">
        <v>1070832</v>
      </c>
      <c r="G1192" s="9" t="s">
        <v>1234</v>
      </c>
    </row>
    <row r="1193" spans="1:7" x14ac:dyDescent="0.2">
      <c r="A1193" s="8">
        <v>1290</v>
      </c>
      <c r="B1193" s="8" t="s">
        <v>1014</v>
      </c>
      <c r="C1193" s="8" t="s">
        <v>1235</v>
      </c>
      <c r="D1193" s="8" t="s">
        <v>6</v>
      </c>
      <c r="E1193" s="8">
        <v>1</v>
      </c>
      <c r="F1193" s="8">
        <v>1070835</v>
      </c>
      <c r="G1193" s="9" t="s">
        <v>1236</v>
      </c>
    </row>
    <row r="1194" spans="1:7" ht="25.5" x14ac:dyDescent="0.2">
      <c r="A1194" s="8">
        <v>1291</v>
      </c>
      <c r="B1194" s="8" t="s">
        <v>1014</v>
      </c>
      <c r="C1194" s="8" t="s">
        <v>1235</v>
      </c>
      <c r="D1194" s="8" t="s">
        <v>6</v>
      </c>
      <c r="E1194" s="8">
        <v>2</v>
      </c>
      <c r="F1194" s="8">
        <v>1070836</v>
      </c>
      <c r="G1194" s="9" t="s">
        <v>1237</v>
      </c>
    </row>
    <row r="1195" spans="1:7" x14ac:dyDescent="0.2">
      <c r="A1195" s="8">
        <v>1292</v>
      </c>
      <c r="B1195" s="8" t="s">
        <v>1014</v>
      </c>
      <c r="C1195" s="8" t="s">
        <v>1235</v>
      </c>
      <c r="D1195" s="8" t="s">
        <v>6</v>
      </c>
      <c r="E1195" s="8">
        <v>3</v>
      </c>
      <c r="F1195" s="8">
        <v>1070837</v>
      </c>
      <c r="G1195" s="9" t="s">
        <v>1238</v>
      </c>
    </row>
    <row r="1196" spans="1:7" x14ac:dyDescent="0.2">
      <c r="A1196" s="8">
        <v>1293</v>
      </c>
      <c r="B1196" s="8" t="s">
        <v>1014</v>
      </c>
      <c r="C1196" s="8" t="s">
        <v>1235</v>
      </c>
      <c r="D1196" s="8" t="s">
        <v>6</v>
      </c>
      <c r="E1196" s="8">
        <v>4</v>
      </c>
      <c r="F1196" s="8">
        <v>1070838</v>
      </c>
      <c r="G1196" s="9" t="s">
        <v>1239</v>
      </c>
    </row>
    <row r="1197" spans="1:7" x14ac:dyDescent="0.2">
      <c r="A1197" s="8">
        <v>1294</v>
      </c>
      <c r="B1197" s="8" t="s">
        <v>1014</v>
      </c>
      <c r="C1197" s="8" t="s">
        <v>1235</v>
      </c>
      <c r="D1197" s="8" t="s">
        <v>6</v>
      </c>
      <c r="E1197" s="8">
        <v>5</v>
      </c>
      <c r="F1197" s="8">
        <v>1070839</v>
      </c>
      <c r="G1197" s="9" t="s">
        <v>1240</v>
      </c>
    </row>
    <row r="1198" spans="1:7" x14ac:dyDescent="0.2">
      <c r="A1198" s="8">
        <v>1295</v>
      </c>
      <c r="B1198" s="8" t="s">
        <v>1014</v>
      </c>
      <c r="C1198" s="8" t="s">
        <v>1235</v>
      </c>
      <c r="D1198" s="8" t="s">
        <v>6</v>
      </c>
      <c r="E1198" s="8">
        <v>6</v>
      </c>
      <c r="F1198" s="8">
        <v>1070840</v>
      </c>
      <c r="G1198" s="9" t="s">
        <v>1241</v>
      </c>
    </row>
    <row r="1199" spans="1:7" ht="25.5" x14ac:dyDescent="0.2">
      <c r="A1199" s="8">
        <v>1296</v>
      </c>
      <c r="B1199" s="8" t="s">
        <v>1014</v>
      </c>
      <c r="C1199" s="8" t="s">
        <v>1235</v>
      </c>
      <c r="D1199" s="8" t="s">
        <v>6</v>
      </c>
      <c r="E1199" s="8">
        <v>7</v>
      </c>
      <c r="F1199" s="8">
        <v>1070841</v>
      </c>
      <c r="G1199" s="9" t="s">
        <v>1242</v>
      </c>
    </row>
    <row r="1200" spans="1:7" x14ac:dyDescent="0.2">
      <c r="A1200" s="8">
        <v>1297</v>
      </c>
      <c r="B1200" s="8" t="s">
        <v>1014</v>
      </c>
      <c r="C1200" s="8" t="s">
        <v>1235</v>
      </c>
      <c r="D1200" s="8" t="s">
        <v>6</v>
      </c>
      <c r="E1200" s="8">
        <v>8</v>
      </c>
      <c r="F1200" s="8">
        <v>1070842</v>
      </c>
      <c r="G1200" s="9" t="s">
        <v>1243</v>
      </c>
    </row>
    <row r="1201" spans="1:7" ht="25.5" x14ac:dyDescent="0.2">
      <c r="A1201" s="8">
        <v>1298</v>
      </c>
      <c r="B1201" s="8" t="s">
        <v>1014</v>
      </c>
      <c r="C1201" s="8" t="s">
        <v>1235</v>
      </c>
      <c r="D1201" s="8" t="s">
        <v>6</v>
      </c>
      <c r="E1201" s="8">
        <v>9</v>
      </c>
      <c r="F1201" s="8">
        <v>1070843</v>
      </c>
      <c r="G1201" s="9" t="s">
        <v>1244</v>
      </c>
    </row>
    <row r="1202" spans="1:7" ht="25.5" x14ac:dyDescent="0.2">
      <c r="A1202" s="8">
        <v>1299</v>
      </c>
      <c r="B1202" s="8" t="s">
        <v>1014</v>
      </c>
      <c r="C1202" s="8" t="s">
        <v>1235</v>
      </c>
      <c r="D1202" s="8" t="s">
        <v>6</v>
      </c>
      <c r="E1202" s="8">
        <v>10</v>
      </c>
      <c r="F1202" s="8">
        <v>1070844</v>
      </c>
      <c r="G1202" s="9" t="s">
        <v>1245</v>
      </c>
    </row>
    <row r="1203" spans="1:7" ht="25.5" x14ac:dyDescent="0.2">
      <c r="A1203" s="8">
        <v>1300</v>
      </c>
      <c r="B1203" s="8" t="s">
        <v>1014</v>
      </c>
      <c r="C1203" s="8" t="s">
        <v>1235</v>
      </c>
      <c r="D1203" s="8" t="s">
        <v>6</v>
      </c>
      <c r="E1203" s="8">
        <v>11</v>
      </c>
      <c r="F1203" s="8">
        <v>1070845</v>
      </c>
      <c r="G1203" s="9" t="s">
        <v>1246</v>
      </c>
    </row>
    <row r="1204" spans="1:7" ht="25.5" x14ac:dyDescent="0.2">
      <c r="A1204" s="8">
        <v>1301</v>
      </c>
      <c r="B1204" s="8" t="s">
        <v>1014</v>
      </c>
      <c r="C1204" s="8" t="s">
        <v>1235</v>
      </c>
      <c r="D1204" s="8" t="s">
        <v>6</v>
      </c>
      <c r="E1204" s="8">
        <v>12</v>
      </c>
      <c r="F1204" s="8">
        <v>1070846</v>
      </c>
      <c r="G1204" s="9" t="s">
        <v>1247</v>
      </c>
    </row>
    <row r="1205" spans="1:7" ht="25.5" x14ac:dyDescent="0.2">
      <c r="A1205" s="8">
        <v>1302</v>
      </c>
      <c r="B1205" s="8" t="s">
        <v>1014</v>
      </c>
      <c r="C1205" s="8" t="s">
        <v>1235</v>
      </c>
      <c r="D1205" s="8" t="s">
        <v>6</v>
      </c>
      <c r="E1205" s="8">
        <v>13</v>
      </c>
      <c r="F1205" s="8">
        <v>1070847</v>
      </c>
      <c r="G1205" s="9" t="s">
        <v>1248</v>
      </c>
    </row>
    <row r="1206" spans="1:7" ht="25.5" x14ac:dyDescent="0.2">
      <c r="A1206" s="8">
        <v>1303</v>
      </c>
      <c r="B1206" s="8" t="s">
        <v>1014</v>
      </c>
      <c r="C1206" s="8" t="s">
        <v>1235</v>
      </c>
      <c r="D1206" s="8" t="s">
        <v>6</v>
      </c>
      <c r="E1206" s="8">
        <v>14</v>
      </c>
      <c r="F1206" s="8">
        <v>1070848</v>
      </c>
      <c r="G1206" s="9" t="s">
        <v>1249</v>
      </c>
    </row>
    <row r="1207" spans="1:7" ht="25.5" x14ac:dyDescent="0.2">
      <c r="A1207" s="8">
        <v>1304</v>
      </c>
      <c r="B1207" s="8" t="s">
        <v>1014</v>
      </c>
      <c r="C1207" s="8" t="s">
        <v>1235</v>
      </c>
      <c r="D1207" s="8" t="s">
        <v>6</v>
      </c>
      <c r="E1207" s="8">
        <v>15</v>
      </c>
      <c r="F1207" s="8">
        <v>1070849</v>
      </c>
      <c r="G1207" s="9" t="s">
        <v>1250</v>
      </c>
    </row>
    <row r="1208" spans="1:7" ht="25.5" x14ac:dyDescent="0.2">
      <c r="A1208" s="8">
        <v>1305</v>
      </c>
      <c r="B1208" s="8" t="s">
        <v>1014</v>
      </c>
      <c r="C1208" s="8" t="s">
        <v>1235</v>
      </c>
      <c r="D1208" s="8" t="s">
        <v>6</v>
      </c>
      <c r="E1208" s="8">
        <v>16</v>
      </c>
      <c r="F1208" s="8">
        <v>1070850</v>
      </c>
      <c r="G1208" s="9" t="s">
        <v>1251</v>
      </c>
    </row>
    <row r="1209" spans="1:7" ht="25.5" x14ac:dyDescent="0.2">
      <c r="A1209" s="8">
        <v>1306</v>
      </c>
      <c r="B1209" s="8" t="s">
        <v>1014</v>
      </c>
      <c r="C1209" s="8" t="s">
        <v>1235</v>
      </c>
      <c r="D1209" s="8" t="s">
        <v>6</v>
      </c>
      <c r="E1209" s="8">
        <v>17</v>
      </c>
      <c r="F1209" s="8">
        <v>1070851</v>
      </c>
      <c r="G1209" s="9" t="s">
        <v>1252</v>
      </c>
    </row>
    <row r="1210" spans="1:7" ht="25.5" x14ac:dyDescent="0.2">
      <c r="A1210" s="8">
        <v>1307</v>
      </c>
      <c r="B1210" s="8" t="s">
        <v>1014</v>
      </c>
      <c r="C1210" s="8" t="s">
        <v>1235</v>
      </c>
      <c r="D1210" s="8" t="s">
        <v>6</v>
      </c>
      <c r="E1210" s="8">
        <v>18</v>
      </c>
      <c r="F1210" s="8">
        <v>1070852</v>
      </c>
      <c r="G1210" s="9" t="s">
        <v>1253</v>
      </c>
    </row>
    <row r="1211" spans="1:7" ht="25.5" x14ac:dyDescent="0.2">
      <c r="A1211" s="8">
        <v>1308</v>
      </c>
      <c r="B1211" s="8" t="s">
        <v>1014</v>
      </c>
      <c r="C1211" s="8" t="s">
        <v>1235</v>
      </c>
      <c r="D1211" s="8" t="s">
        <v>6</v>
      </c>
      <c r="E1211" s="8">
        <v>19</v>
      </c>
      <c r="F1211" s="8">
        <v>1070853</v>
      </c>
      <c r="G1211" s="9" t="s">
        <v>1254</v>
      </c>
    </row>
    <row r="1212" spans="1:7" ht="38.25" x14ac:dyDescent="0.2">
      <c r="A1212" s="8">
        <v>1309</v>
      </c>
      <c r="B1212" s="8" t="s">
        <v>1014</v>
      </c>
      <c r="C1212" s="8" t="s">
        <v>1235</v>
      </c>
      <c r="D1212" s="8" t="s">
        <v>6</v>
      </c>
      <c r="E1212" s="8">
        <v>20</v>
      </c>
      <c r="F1212" s="8">
        <v>1070854</v>
      </c>
      <c r="G1212" s="9" t="s">
        <v>1255</v>
      </c>
    </row>
    <row r="1213" spans="1:7" ht="25.5" x14ac:dyDescent="0.2">
      <c r="A1213" s="8">
        <v>1310</v>
      </c>
      <c r="B1213" s="8" t="s">
        <v>1014</v>
      </c>
      <c r="C1213" s="8" t="s">
        <v>1235</v>
      </c>
      <c r="D1213" s="8" t="s">
        <v>6</v>
      </c>
      <c r="E1213" s="8">
        <v>21</v>
      </c>
      <c r="F1213" s="8">
        <v>1070855</v>
      </c>
      <c r="G1213" s="9" t="s">
        <v>1256</v>
      </c>
    </row>
    <row r="1214" spans="1:7" ht="25.5" x14ac:dyDescent="0.2">
      <c r="A1214" s="8">
        <v>1311</v>
      </c>
      <c r="B1214" s="8" t="s">
        <v>1014</v>
      </c>
      <c r="C1214" s="8" t="s">
        <v>1235</v>
      </c>
      <c r="D1214" s="8" t="s">
        <v>6</v>
      </c>
      <c r="E1214" s="8">
        <v>22</v>
      </c>
      <c r="F1214" s="8">
        <v>1070856</v>
      </c>
      <c r="G1214" s="9" t="s">
        <v>1257</v>
      </c>
    </row>
    <row r="1215" spans="1:7" ht="25.5" x14ac:dyDescent="0.2">
      <c r="A1215" s="8">
        <v>1312</v>
      </c>
      <c r="B1215" s="8" t="s">
        <v>1014</v>
      </c>
      <c r="C1215" s="8" t="s">
        <v>1235</v>
      </c>
      <c r="D1215" s="8" t="s">
        <v>6</v>
      </c>
      <c r="E1215" s="8">
        <v>23</v>
      </c>
      <c r="F1215" s="8">
        <v>1070857</v>
      </c>
      <c r="G1215" s="9" t="s">
        <v>1258</v>
      </c>
    </row>
    <row r="1216" spans="1:7" ht="25.5" x14ac:dyDescent="0.2">
      <c r="A1216" s="8">
        <v>1313</v>
      </c>
      <c r="B1216" s="8" t="s">
        <v>1014</v>
      </c>
      <c r="C1216" s="8" t="s">
        <v>1235</v>
      </c>
      <c r="D1216" s="8" t="s">
        <v>6</v>
      </c>
      <c r="E1216" s="8">
        <v>24</v>
      </c>
      <c r="F1216" s="8">
        <v>1070858</v>
      </c>
      <c r="G1216" s="9" t="s">
        <v>1259</v>
      </c>
    </row>
    <row r="1217" spans="1:7" ht="25.5" x14ac:dyDescent="0.2">
      <c r="A1217" s="8">
        <v>1314</v>
      </c>
      <c r="B1217" s="8" t="s">
        <v>1014</v>
      </c>
      <c r="C1217" s="8" t="s">
        <v>1235</v>
      </c>
      <c r="D1217" s="8" t="s">
        <v>6</v>
      </c>
      <c r="E1217" s="8">
        <v>25</v>
      </c>
      <c r="F1217" s="8">
        <v>1070859</v>
      </c>
      <c r="G1217" s="9" t="s">
        <v>1260</v>
      </c>
    </row>
    <row r="1218" spans="1:7" ht="25.5" x14ac:dyDescent="0.2">
      <c r="A1218" s="8">
        <v>1316</v>
      </c>
      <c r="B1218" s="8" t="s">
        <v>1014</v>
      </c>
      <c r="C1218" s="8" t="s">
        <v>1235</v>
      </c>
      <c r="D1218" s="8" t="s">
        <v>32</v>
      </c>
      <c r="E1218" s="8">
        <v>1</v>
      </c>
      <c r="F1218" s="8">
        <v>1070861</v>
      </c>
      <c r="G1218" s="9" t="s">
        <v>1261</v>
      </c>
    </row>
    <row r="1219" spans="1:7" ht="25.5" x14ac:dyDescent="0.2">
      <c r="A1219" s="8">
        <v>1317</v>
      </c>
      <c r="B1219" s="8" t="s">
        <v>1014</v>
      </c>
      <c r="C1219" s="8" t="s">
        <v>1235</v>
      </c>
      <c r="D1219" s="8" t="s">
        <v>32</v>
      </c>
      <c r="E1219" s="8">
        <v>2</v>
      </c>
      <c r="F1219" s="8">
        <v>1070862</v>
      </c>
      <c r="G1219" s="9" t="s">
        <v>1262</v>
      </c>
    </row>
    <row r="1220" spans="1:7" ht="25.5" x14ac:dyDescent="0.2">
      <c r="A1220" s="8">
        <v>1318</v>
      </c>
      <c r="B1220" s="8" t="s">
        <v>1014</v>
      </c>
      <c r="C1220" s="8" t="s">
        <v>1235</v>
      </c>
      <c r="D1220" s="8" t="s">
        <v>32</v>
      </c>
      <c r="E1220" s="8">
        <v>3</v>
      </c>
      <c r="F1220" s="8">
        <v>1070863</v>
      </c>
      <c r="G1220" s="9" t="s">
        <v>1263</v>
      </c>
    </row>
    <row r="1221" spans="1:7" ht="25.5" x14ac:dyDescent="0.2">
      <c r="A1221" s="8">
        <v>1319</v>
      </c>
      <c r="B1221" s="8" t="s">
        <v>1014</v>
      </c>
      <c r="C1221" s="8" t="s">
        <v>1235</v>
      </c>
      <c r="D1221" s="8" t="s">
        <v>32</v>
      </c>
      <c r="E1221" s="8">
        <v>4</v>
      </c>
      <c r="F1221" s="8">
        <v>1070864</v>
      </c>
      <c r="G1221" s="9" t="s">
        <v>1264</v>
      </c>
    </row>
    <row r="1222" spans="1:7" ht="25.5" x14ac:dyDescent="0.2">
      <c r="A1222" s="8">
        <v>1320</v>
      </c>
      <c r="B1222" s="8" t="s">
        <v>1014</v>
      </c>
      <c r="C1222" s="8" t="s">
        <v>1235</v>
      </c>
      <c r="D1222" s="8" t="s">
        <v>32</v>
      </c>
      <c r="E1222" s="8">
        <v>5</v>
      </c>
      <c r="F1222" s="8">
        <v>1070865</v>
      </c>
      <c r="G1222" s="9" t="s">
        <v>1265</v>
      </c>
    </row>
    <row r="1223" spans="1:7" ht="25.5" x14ac:dyDescent="0.2">
      <c r="A1223" s="8">
        <v>1321</v>
      </c>
      <c r="B1223" s="8" t="s">
        <v>1014</v>
      </c>
      <c r="C1223" s="8" t="s">
        <v>1235</v>
      </c>
      <c r="D1223" s="8" t="s">
        <v>32</v>
      </c>
      <c r="E1223" s="8">
        <v>6</v>
      </c>
      <c r="F1223" s="8">
        <v>1070866</v>
      </c>
      <c r="G1223" s="9" t="s">
        <v>1266</v>
      </c>
    </row>
    <row r="1224" spans="1:7" x14ac:dyDescent="0.2">
      <c r="A1224" s="8">
        <v>1322</v>
      </c>
      <c r="B1224" s="8" t="s">
        <v>1014</v>
      </c>
      <c r="C1224" s="8" t="s">
        <v>1235</v>
      </c>
      <c r="D1224" s="8" t="s">
        <v>32</v>
      </c>
      <c r="E1224" s="8">
        <v>7</v>
      </c>
      <c r="F1224" s="8">
        <v>1070867</v>
      </c>
      <c r="G1224" s="9" t="s">
        <v>1267</v>
      </c>
    </row>
    <row r="1225" spans="1:7" x14ac:dyDescent="0.2">
      <c r="A1225" s="8">
        <v>1323</v>
      </c>
      <c r="B1225" s="8" t="s">
        <v>1014</v>
      </c>
      <c r="C1225" s="8" t="s">
        <v>1235</v>
      </c>
      <c r="D1225" s="8" t="s">
        <v>32</v>
      </c>
      <c r="E1225" s="8">
        <v>8</v>
      </c>
      <c r="F1225" s="8">
        <v>1070868</v>
      </c>
      <c r="G1225" s="9" t="s">
        <v>1268</v>
      </c>
    </row>
    <row r="1226" spans="1:7" ht="25.5" x14ac:dyDescent="0.2">
      <c r="A1226" s="8">
        <v>1326</v>
      </c>
      <c r="B1226" s="8" t="s">
        <v>1014</v>
      </c>
      <c r="C1226" s="8" t="s">
        <v>1269</v>
      </c>
      <c r="D1226" s="8" t="s">
        <v>6</v>
      </c>
      <c r="E1226" s="8">
        <v>1</v>
      </c>
      <c r="F1226" s="8">
        <v>1070871</v>
      </c>
      <c r="G1226" s="9" t="s">
        <v>1270</v>
      </c>
    </row>
    <row r="1227" spans="1:7" ht="25.5" x14ac:dyDescent="0.2">
      <c r="A1227" s="8">
        <v>1327</v>
      </c>
      <c r="B1227" s="8" t="s">
        <v>1014</v>
      </c>
      <c r="C1227" s="8" t="s">
        <v>1269</v>
      </c>
      <c r="D1227" s="8" t="s">
        <v>6</v>
      </c>
      <c r="E1227" s="8">
        <v>2</v>
      </c>
      <c r="F1227" s="8">
        <v>1070872</v>
      </c>
      <c r="G1227" s="9" t="s">
        <v>1271</v>
      </c>
    </row>
    <row r="1228" spans="1:7" x14ac:dyDescent="0.2">
      <c r="A1228" s="8">
        <v>1328</v>
      </c>
      <c r="B1228" s="8" t="s">
        <v>1014</v>
      </c>
      <c r="C1228" s="8" t="s">
        <v>1269</v>
      </c>
      <c r="D1228" s="8" t="s">
        <v>6</v>
      </c>
      <c r="E1228" s="8">
        <v>3</v>
      </c>
      <c r="F1228" s="8">
        <v>1070873</v>
      </c>
      <c r="G1228" s="9" t="s">
        <v>1272</v>
      </c>
    </row>
    <row r="1229" spans="1:7" x14ac:dyDescent="0.2">
      <c r="A1229" s="8">
        <v>1329</v>
      </c>
      <c r="B1229" s="8" t="s">
        <v>1014</v>
      </c>
      <c r="C1229" s="8" t="s">
        <v>1269</v>
      </c>
      <c r="D1229" s="8" t="s">
        <v>6</v>
      </c>
      <c r="E1229" s="8">
        <v>4</v>
      </c>
      <c r="F1229" s="8">
        <v>1070874</v>
      </c>
      <c r="G1229" s="9" t="s">
        <v>1273</v>
      </c>
    </row>
    <row r="1230" spans="1:7" x14ac:dyDescent="0.2">
      <c r="A1230" s="8">
        <v>1330</v>
      </c>
      <c r="B1230" s="8" t="s">
        <v>1014</v>
      </c>
      <c r="C1230" s="8" t="s">
        <v>1269</v>
      </c>
      <c r="D1230" s="8" t="s">
        <v>6</v>
      </c>
      <c r="E1230" s="8">
        <v>5</v>
      </c>
      <c r="F1230" s="8">
        <v>1070875</v>
      </c>
      <c r="G1230" s="9" t="s">
        <v>1274</v>
      </c>
    </row>
    <row r="1231" spans="1:7" x14ac:dyDescent="0.2">
      <c r="A1231" s="8">
        <v>1331</v>
      </c>
      <c r="B1231" s="8" t="s">
        <v>1014</v>
      </c>
      <c r="C1231" s="8" t="s">
        <v>1269</v>
      </c>
      <c r="D1231" s="8" t="s">
        <v>6</v>
      </c>
      <c r="E1231" s="8">
        <v>6</v>
      </c>
      <c r="F1231" s="8">
        <v>1070876</v>
      </c>
      <c r="G1231" s="9" t="s">
        <v>1275</v>
      </c>
    </row>
    <row r="1232" spans="1:7" x14ac:dyDescent="0.2">
      <c r="A1232" s="8">
        <v>1332</v>
      </c>
      <c r="B1232" s="8" t="s">
        <v>1014</v>
      </c>
      <c r="C1232" s="8" t="s">
        <v>1269</v>
      </c>
      <c r="D1232" s="8" t="s">
        <v>6</v>
      </c>
      <c r="E1232" s="8">
        <v>7</v>
      </c>
      <c r="F1232" s="8">
        <v>1070877</v>
      </c>
      <c r="G1232" s="9" t="s">
        <v>1276</v>
      </c>
    </row>
    <row r="1233" spans="1:7" x14ac:dyDescent="0.2">
      <c r="A1233" s="8">
        <v>1333</v>
      </c>
      <c r="B1233" s="8" t="s">
        <v>1014</v>
      </c>
      <c r="C1233" s="8" t="s">
        <v>1269</v>
      </c>
      <c r="D1233" s="8" t="s">
        <v>6</v>
      </c>
      <c r="E1233" s="8">
        <v>8</v>
      </c>
      <c r="F1233" s="8">
        <v>1070878</v>
      </c>
      <c r="G1233" s="9" t="s">
        <v>1277</v>
      </c>
    </row>
    <row r="1234" spans="1:7" ht="25.5" x14ac:dyDescent="0.2">
      <c r="A1234" s="8">
        <v>1334</v>
      </c>
      <c r="B1234" s="8" t="s">
        <v>1014</v>
      </c>
      <c r="C1234" s="8" t="s">
        <v>1269</v>
      </c>
      <c r="D1234" s="8" t="s">
        <v>6</v>
      </c>
      <c r="E1234" s="8">
        <v>9</v>
      </c>
      <c r="F1234" s="8">
        <v>1070879</v>
      </c>
      <c r="G1234" s="9" t="s">
        <v>1278</v>
      </c>
    </row>
    <row r="1235" spans="1:7" x14ac:dyDescent="0.2">
      <c r="A1235" s="8">
        <v>1335</v>
      </c>
      <c r="B1235" s="8" t="s">
        <v>1014</v>
      </c>
      <c r="C1235" s="8" t="s">
        <v>1269</v>
      </c>
      <c r="D1235" s="8" t="s">
        <v>6</v>
      </c>
      <c r="E1235" s="8">
        <v>10</v>
      </c>
      <c r="F1235" s="8">
        <v>1070880</v>
      </c>
      <c r="G1235" s="9" t="s">
        <v>1279</v>
      </c>
    </row>
    <row r="1236" spans="1:7" ht="25.5" x14ac:dyDescent="0.2">
      <c r="A1236" s="8">
        <v>1336</v>
      </c>
      <c r="B1236" s="8" t="s">
        <v>1014</v>
      </c>
      <c r="C1236" s="8" t="s">
        <v>1269</v>
      </c>
      <c r="D1236" s="8" t="s">
        <v>6</v>
      </c>
      <c r="E1236" s="8">
        <v>11</v>
      </c>
      <c r="F1236" s="8">
        <v>1070881</v>
      </c>
      <c r="G1236" s="9" t="s">
        <v>1280</v>
      </c>
    </row>
    <row r="1237" spans="1:7" ht="25.5" x14ac:dyDescent="0.2">
      <c r="A1237" s="8">
        <v>1337</v>
      </c>
      <c r="B1237" s="8" t="s">
        <v>1014</v>
      </c>
      <c r="C1237" s="8" t="s">
        <v>1269</v>
      </c>
      <c r="D1237" s="8" t="s">
        <v>6</v>
      </c>
      <c r="E1237" s="8">
        <v>12</v>
      </c>
      <c r="F1237" s="8">
        <v>1070882</v>
      </c>
      <c r="G1237" s="9" t="s">
        <v>1281</v>
      </c>
    </row>
    <row r="1238" spans="1:7" ht="25.5" x14ac:dyDescent="0.2">
      <c r="A1238" s="8">
        <v>1338</v>
      </c>
      <c r="B1238" s="8" t="s">
        <v>1014</v>
      </c>
      <c r="C1238" s="8" t="s">
        <v>1269</v>
      </c>
      <c r="D1238" s="8" t="s">
        <v>6</v>
      </c>
      <c r="E1238" s="8">
        <v>13</v>
      </c>
      <c r="F1238" s="8">
        <v>1070883</v>
      </c>
      <c r="G1238" s="9" t="s">
        <v>1282</v>
      </c>
    </row>
    <row r="1239" spans="1:7" ht="25.5" x14ac:dyDescent="0.2">
      <c r="A1239" s="8">
        <v>1339</v>
      </c>
      <c r="B1239" s="8" t="s">
        <v>1014</v>
      </c>
      <c r="C1239" s="8" t="s">
        <v>1269</v>
      </c>
      <c r="D1239" s="8" t="s">
        <v>6</v>
      </c>
      <c r="E1239" s="8">
        <v>14</v>
      </c>
      <c r="F1239" s="8">
        <v>1070884</v>
      </c>
      <c r="G1239" s="9" t="s">
        <v>1283</v>
      </c>
    </row>
    <row r="1240" spans="1:7" ht="38.25" x14ac:dyDescent="0.2">
      <c r="A1240" s="8">
        <v>1340</v>
      </c>
      <c r="B1240" s="8" t="s">
        <v>1014</v>
      </c>
      <c r="C1240" s="8" t="s">
        <v>1269</v>
      </c>
      <c r="D1240" s="8" t="s">
        <v>6</v>
      </c>
      <c r="E1240" s="8">
        <v>15</v>
      </c>
      <c r="F1240" s="8">
        <v>1070885</v>
      </c>
      <c r="G1240" s="9" t="s">
        <v>1284</v>
      </c>
    </row>
    <row r="1241" spans="1:7" ht="38.25" x14ac:dyDescent="0.2">
      <c r="A1241" s="8">
        <v>1341</v>
      </c>
      <c r="B1241" s="8" t="s">
        <v>1014</v>
      </c>
      <c r="C1241" s="8" t="s">
        <v>1269</v>
      </c>
      <c r="D1241" s="8" t="s">
        <v>6</v>
      </c>
      <c r="E1241" s="8">
        <v>16</v>
      </c>
      <c r="F1241" s="8">
        <v>1070886</v>
      </c>
      <c r="G1241" s="9" t="s">
        <v>1285</v>
      </c>
    </row>
    <row r="1242" spans="1:7" ht="38.25" x14ac:dyDescent="0.2">
      <c r="A1242" s="8">
        <v>1342</v>
      </c>
      <c r="B1242" s="8" t="s">
        <v>1014</v>
      </c>
      <c r="C1242" s="8" t="s">
        <v>1269</v>
      </c>
      <c r="D1242" s="8" t="s">
        <v>6</v>
      </c>
      <c r="E1242" s="8">
        <v>17</v>
      </c>
      <c r="F1242" s="8">
        <v>1070887</v>
      </c>
      <c r="G1242" s="9" t="s">
        <v>1286</v>
      </c>
    </row>
    <row r="1243" spans="1:7" ht="38.25" x14ac:dyDescent="0.2">
      <c r="A1243" s="8">
        <v>1343</v>
      </c>
      <c r="B1243" s="8" t="s">
        <v>1014</v>
      </c>
      <c r="C1243" s="8" t="s">
        <v>1269</v>
      </c>
      <c r="D1243" s="8" t="s">
        <v>6</v>
      </c>
      <c r="E1243" s="8">
        <v>18</v>
      </c>
      <c r="F1243" s="8">
        <v>1070888</v>
      </c>
      <c r="G1243" s="9" t="s">
        <v>1287</v>
      </c>
    </row>
    <row r="1244" spans="1:7" ht="25.5" x14ac:dyDescent="0.2">
      <c r="A1244" s="8">
        <v>1344</v>
      </c>
      <c r="B1244" s="8" t="s">
        <v>1014</v>
      </c>
      <c r="C1244" s="8" t="s">
        <v>1269</v>
      </c>
      <c r="D1244" s="8" t="s">
        <v>6</v>
      </c>
      <c r="E1244" s="8">
        <v>19</v>
      </c>
      <c r="F1244" s="8">
        <v>1070889</v>
      </c>
      <c r="G1244" s="9" t="s">
        <v>1288</v>
      </c>
    </row>
    <row r="1245" spans="1:7" ht="25.5" x14ac:dyDescent="0.2">
      <c r="A1245" s="8">
        <v>1345</v>
      </c>
      <c r="B1245" s="8" t="s">
        <v>1014</v>
      </c>
      <c r="C1245" s="8" t="s">
        <v>1269</v>
      </c>
      <c r="D1245" s="8" t="s">
        <v>6</v>
      </c>
      <c r="E1245" s="8">
        <v>20</v>
      </c>
      <c r="F1245" s="8">
        <v>1070890</v>
      </c>
      <c r="G1245" s="9" t="s">
        <v>1289</v>
      </c>
    </row>
    <row r="1246" spans="1:7" ht="25.5" x14ac:dyDescent="0.2">
      <c r="A1246" s="8">
        <v>1346</v>
      </c>
      <c r="B1246" s="8" t="s">
        <v>1014</v>
      </c>
      <c r="C1246" s="8" t="s">
        <v>1269</v>
      </c>
      <c r="D1246" s="8" t="s">
        <v>6</v>
      </c>
      <c r="E1246" s="8">
        <v>21</v>
      </c>
      <c r="F1246" s="8">
        <v>1070891</v>
      </c>
      <c r="G1246" s="9" t="s">
        <v>1290</v>
      </c>
    </row>
    <row r="1247" spans="1:7" ht="25.5" x14ac:dyDescent="0.2">
      <c r="A1247" s="8">
        <v>1347</v>
      </c>
      <c r="B1247" s="8" t="s">
        <v>1014</v>
      </c>
      <c r="C1247" s="8" t="s">
        <v>1269</v>
      </c>
      <c r="D1247" s="8" t="s">
        <v>6</v>
      </c>
      <c r="E1247" s="8">
        <v>22</v>
      </c>
      <c r="F1247" s="8">
        <v>1070892</v>
      </c>
      <c r="G1247" s="9" t="s">
        <v>1291</v>
      </c>
    </row>
    <row r="1248" spans="1:7" ht="25.5" x14ac:dyDescent="0.2">
      <c r="A1248" s="8">
        <v>1348</v>
      </c>
      <c r="B1248" s="8" t="s">
        <v>1014</v>
      </c>
      <c r="C1248" s="8" t="s">
        <v>1269</v>
      </c>
      <c r="D1248" s="8" t="s">
        <v>6</v>
      </c>
      <c r="E1248" s="8">
        <v>23</v>
      </c>
      <c r="F1248" s="8">
        <v>1070893</v>
      </c>
      <c r="G1248" s="9" t="s">
        <v>1292</v>
      </c>
    </row>
    <row r="1249" spans="1:7" ht="25.5" x14ac:dyDescent="0.2">
      <c r="A1249" s="8">
        <v>1349</v>
      </c>
      <c r="B1249" s="8" t="s">
        <v>1014</v>
      </c>
      <c r="C1249" s="8" t="s">
        <v>1269</v>
      </c>
      <c r="D1249" s="8" t="s">
        <v>6</v>
      </c>
      <c r="E1249" s="8">
        <v>24</v>
      </c>
      <c r="F1249" s="8">
        <v>1070894</v>
      </c>
      <c r="G1249" s="9" t="s">
        <v>1293</v>
      </c>
    </row>
    <row r="1250" spans="1:7" ht="25.5" x14ac:dyDescent="0.2">
      <c r="A1250" s="8">
        <v>1350</v>
      </c>
      <c r="B1250" s="8" t="s">
        <v>1014</v>
      </c>
      <c r="C1250" s="8" t="s">
        <v>1269</v>
      </c>
      <c r="D1250" s="8" t="s">
        <v>6</v>
      </c>
      <c r="E1250" s="8">
        <v>25</v>
      </c>
      <c r="F1250" s="8">
        <v>1070895</v>
      </c>
      <c r="G1250" s="9" t="s">
        <v>1294</v>
      </c>
    </row>
    <row r="1251" spans="1:7" x14ac:dyDescent="0.2">
      <c r="A1251" s="8">
        <v>1352</v>
      </c>
      <c r="B1251" s="8" t="s">
        <v>1014</v>
      </c>
      <c r="C1251" s="8" t="s">
        <v>1269</v>
      </c>
      <c r="D1251" s="8" t="s">
        <v>32</v>
      </c>
      <c r="E1251" s="8">
        <v>1</v>
      </c>
      <c r="F1251" s="8">
        <v>1070897</v>
      </c>
      <c r="G1251" s="9" t="s">
        <v>1295</v>
      </c>
    </row>
    <row r="1252" spans="1:7" x14ac:dyDescent="0.2">
      <c r="A1252" s="8">
        <v>1353</v>
      </c>
      <c r="B1252" s="8" t="s">
        <v>1014</v>
      </c>
      <c r="C1252" s="8" t="s">
        <v>1269</v>
      </c>
      <c r="D1252" s="8" t="s">
        <v>32</v>
      </c>
      <c r="E1252" s="8">
        <v>2</v>
      </c>
      <c r="F1252" s="8">
        <v>1070898</v>
      </c>
      <c r="G1252" s="9" t="s">
        <v>1296</v>
      </c>
    </row>
    <row r="1253" spans="1:7" ht="25.5" x14ac:dyDescent="0.2">
      <c r="A1253" s="8">
        <v>1354</v>
      </c>
      <c r="B1253" s="8" t="s">
        <v>1014</v>
      </c>
      <c r="C1253" s="8" t="s">
        <v>1269</v>
      </c>
      <c r="D1253" s="8" t="s">
        <v>32</v>
      </c>
      <c r="E1253" s="8">
        <v>3</v>
      </c>
      <c r="F1253" s="8">
        <v>1070899</v>
      </c>
      <c r="G1253" s="9" t="s">
        <v>1297</v>
      </c>
    </row>
    <row r="1254" spans="1:7" x14ac:dyDescent="0.2">
      <c r="A1254" s="8">
        <v>1355</v>
      </c>
      <c r="B1254" s="8" t="s">
        <v>1014</v>
      </c>
      <c r="C1254" s="8" t="s">
        <v>1269</v>
      </c>
      <c r="D1254" s="8" t="s">
        <v>32</v>
      </c>
      <c r="E1254" s="8">
        <v>4</v>
      </c>
      <c r="F1254" s="8">
        <v>1070900</v>
      </c>
      <c r="G1254" s="9" t="s">
        <v>1298</v>
      </c>
    </row>
    <row r="1255" spans="1:7" x14ac:dyDescent="0.2">
      <c r="A1255" s="8">
        <v>1356</v>
      </c>
      <c r="B1255" s="8" t="s">
        <v>1014</v>
      </c>
      <c r="C1255" s="8" t="s">
        <v>1269</v>
      </c>
      <c r="D1255" s="8" t="s">
        <v>32</v>
      </c>
      <c r="E1255" s="8">
        <v>5</v>
      </c>
      <c r="F1255" s="8">
        <v>1070901</v>
      </c>
      <c r="G1255" s="9" t="s">
        <v>1299</v>
      </c>
    </row>
    <row r="1256" spans="1:7" ht="25.5" x14ac:dyDescent="0.2">
      <c r="A1256" s="8">
        <v>1357</v>
      </c>
      <c r="B1256" s="8" t="s">
        <v>1014</v>
      </c>
      <c r="C1256" s="8" t="s">
        <v>1269</v>
      </c>
      <c r="D1256" s="8" t="s">
        <v>32</v>
      </c>
      <c r="E1256" s="8">
        <v>6</v>
      </c>
      <c r="F1256" s="8">
        <v>1070902</v>
      </c>
      <c r="G1256" s="9" t="s">
        <v>1300</v>
      </c>
    </row>
    <row r="1257" spans="1:7" ht="25.5" x14ac:dyDescent="0.2">
      <c r="A1257" s="8">
        <v>1358</v>
      </c>
      <c r="B1257" s="8" t="s">
        <v>1014</v>
      </c>
      <c r="C1257" s="8" t="s">
        <v>1269</v>
      </c>
      <c r="D1257" s="8" t="s">
        <v>32</v>
      </c>
      <c r="E1257" s="8">
        <v>7</v>
      </c>
      <c r="F1257" s="8">
        <v>1070903</v>
      </c>
      <c r="G1257" s="9" t="s">
        <v>1301</v>
      </c>
    </row>
    <row r="1258" spans="1:7" ht="25.5" x14ac:dyDescent="0.2">
      <c r="A1258" s="8">
        <v>1359</v>
      </c>
      <c r="B1258" s="8" t="s">
        <v>1014</v>
      </c>
      <c r="C1258" s="8" t="s">
        <v>1269</v>
      </c>
      <c r="D1258" s="8" t="s">
        <v>32</v>
      </c>
      <c r="E1258" s="8">
        <v>8</v>
      </c>
      <c r="F1258" s="8">
        <v>1070904</v>
      </c>
      <c r="G1258" s="9" t="s">
        <v>1302</v>
      </c>
    </row>
    <row r="1259" spans="1:7" ht="25.5" x14ac:dyDescent="0.2">
      <c r="A1259" s="8">
        <v>1360</v>
      </c>
      <c r="B1259" s="8" t="s">
        <v>1014</v>
      </c>
      <c r="C1259" s="8" t="s">
        <v>1269</v>
      </c>
      <c r="D1259" s="8" t="s">
        <v>32</v>
      </c>
      <c r="E1259" s="8">
        <v>9</v>
      </c>
      <c r="F1259" s="8">
        <v>1070905</v>
      </c>
      <c r="G1259" s="9" t="s">
        <v>1303</v>
      </c>
    </row>
    <row r="1260" spans="1:7" ht="25.5" x14ac:dyDescent="0.2">
      <c r="A1260" s="8">
        <v>1361</v>
      </c>
      <c r="B1260" s="8" t="s">
        <v>1014</v>
      </c>
      <c r="C1260" s="8" t="s">
        <v>1269</v>
      </c>
      <c r="D1260" s="8" t="s">
        <v>32</v>
      </c>
      <c r="E1260" s="8">
        <v>10</v>
      </c>
      <c r="F1260" s="8">
        <v>1070906</v>
      </c>
      <c r="G1260" s="9" t="s">
        <v>1304</v>
      </c>
    </row>
    <row r="1261" spans="1:7" ht="25.5" x14ac:dyDescent="0.2">
      <c r="A1261" s="8">
        <v>1362</v>
      </c>
      <c r="B1261" s="8" t="s">
        <v>1014</v>
      </c>
      <c r="C1261" s="8" t="s">
        <v>1269</v>
      </c>
      <c r="D1261" s="8" t="s">
        <v>32</v>
      </c>
      <c r="E1261" s="8">
        <v>11</v>
      </c>
      <c r="F1261" s="8">
        <v>1070907</v>
      </c>
      <c r="G1261" s="9" t="s">
        <v>1305</v>
      </c>
    </row>
    <row r="1262" spans="1:7" ht="25.5" x14ac:dyDescent="0.2">
      <c r="A1262" s="8">
        <v>1363</v>
      </c>
      <c r="B1262" s="8" t="s">
        <v>1014</v>
      </c>
      <c r="C1262" s="8" t="s">
        <v>1269</v>
      </c>
      <c r="D1262" s="8" t="s">
        <v>32</v>
      </c>
      <c r="E1262" s="8">
        <v>12</v>
      </c>
      <c r="F1262" s="8">
        <v>1070908</v>
      </c>
      <c r="G1262" s="9" t="s">
        <v>1306</v>
      </c>
    </row>
    <row r="1263" spans="1:7" x14ac:dyDescent="0.2">
      <c r="A1263" s="8">
        <v>1364</v>
      </c>
      <c r="B1263" s="8" t="s">
        <v>1014</v>
      </c>
      <c r="C1263" s="8" t="s">
        <v>1269</v>
      </c>
      <c r="D1263" s="8" t="s">
        <v>32</v>
      </c>
      <c r="E1263" s="8">
        <v>13</v>
      </c>
      <c r="F1263" s="8">
        <v>1070909</v>
      </c>
      <c r="G1263" s="9" t="s">
        <v>1307</v>
      </c>
    </row>
    <row r="1264" spans="1:7" x14ac:dyDescent="0.2">
      <c r="A1264" s="8">
        <v>1365</v>
      </c>
      <c r="B1264" s="8" t="s">
        <v>1014</v>
      </c>
      <c r="C1264" s="8" t="s">
        <v>1269</v>
      </c>
      <c r="D1264" s="8" t="s">
        <v>32</v>
      </c>
      <c r="E1264" s="8">
        <v>14</v>
      </c>
      <c r="F1264" s="8">
        <v>1070910</v>
      </c>
      <c r="G1264" s="9" t="s">
        <v>1308</v>
      </c>
    </row>
    <row r="1265" spans="1:7" x14ac:dyDescent="0.2">
      <c r="A1265" s="8">
        <v>1366</v>
      </c>
      <c r="B1265" s="8" t="s">
        <v>1014</v>
      </c>
      <c r="C1265" s="8" t="s">
        <v>1269</v>
      </c>
      <c r="D1265" s="8" t="s">
        <v>32</v>
      </c>
      <c r="E1265" s="8">
        <v>15</v>
      </c>
      <c r="F1265" s="8">
        <v>1070911</v>
      </c>
      <c r="G1265" s="9" t="s">
        <v>1309</v>
      </c>
    </row>
    <row r="1266" spans="1:7" x14ac:dyDescent="0.2">
      <c r="A1266" s="8">
        <v>1367</v>
      </c>
      <c r="B1266" s="8" t="s">
        <v>1014</v>
      </c>
      <c r="C1266" s="8" t="s">
        <v>1269</v>
      </c>
      <c r="D1266" s="8" t="s">
        <v>32</v>
      </c>
      <c r="E1266" s="8">
        <v>16</v>
      </c>
      <c r="F1266" s="8">
        <v>1070912</v>
      </c>
      <c r="G1266" s="9" t="s">
        <v>1310</v>
      </c>
    </row>
    <row r="1267" spans="1:7" x14ac:dyDescent="0.2">
      <c r="A1267" s="8">
        <v>1368</v>
      </c>
      <c r="B1267" s="8" t="s">
        <v>1014</v>
      </c>
      <c r="C1267" s="8" t="s">
        <v>1269</v>
      </c>
      <c r="D1267" s="8" t="s">
        <v>32</v>
      </c>
      <c r="E1267" s="8">
        <v>17</v>
      </c>
      <c r="F1267" s="8">
        <v>1070913</v>
      </c>
      <c r="G1267" s="9" t="s">
        <v>1311</v>
      </c>
    </row>
    <row r="1268" spans="1:7" ht="25.5" x14ac:dyDescent="0.2">
      <c r="A1268" s="8">
        <v>1370</v>
      </c>
      <c r="B1268" s="8" t="s">
        <v>1014</v>
      </c>
      <c r="C1268" s="8" t="s">
        <v>1269</v>
      </c>
      <c r="D1268" s="8" t="s">
        <v>137</v>
      </c>
      <c r="E1268" s="8">
        <v>1</v>
      </c>
      <c r="F1268" s="8">
        <v>1070915</v>
      </c>
      <c r="G1268" s="9" t="s">
        <v>1312</v>
      </c>
    </row>
    <row r="1269" spans="1:7" ht="25.5" x14ac:dyDescent="0.2">
      <c r="A1269" s="8">
        <v>1372</v>
      </c>
      <c r="B1269" s="8" t="s">
        <v>1014</v>
      </c>
      <c r="C1269" s="8" t="s">
        <v>1313</v>
      </c>
      <c r="D1269" s="8"/>
      <c r="E1269" s="8">
        <v>1</v>
      </c>
      <c r="F1269" s="8">
        <v>1070917</v>
      </c>
      <c r="G1269" s="9" t="s">
        <v>1314</v>
      </c>
    </row>
    <row r="1270" spans="1:7" ht="25.5" x14ac:dyDescent="0.2">
      <c r="A1270" s="8">
        <v>1373</v>
      </c>
      <c r="B1270" s="8" t="s">
        <v>1014</v>
      </c>
      <c r="C1270" s="8" t="s">
        <v>1313</v>
      </c>
      <c r="D1270" s="8"/>
      <c r="E1270" s="8">
        <v>2</v>
      </c>
      <c r="F1270" s="8">
        <v>1070918</v>
      </c>
      <c r="G1270" s="9" t="s">
        <v>1315</v>
      </c>
    </row>
    <row r="1271" spans="1:7" x14ac:dyDescent="0.2">
      <c r="A1271" s="8">
        <v>1374</v>
      </c>
      <c r="B1271" s="8" t="s">
        <v>1014</v>
      </c>
      <c r="C1271" s="8" t="s">
        <v>1313</v>
      </c>
      <c r="D1271" s="8"/>
      <c r="E1271" s="8">
        <v>3</v>
      </c>
      <c r="F1271" s="8">
        <v>1070919</v>
      </c>
      <c r="G1271" s="9" t="s">
        <v>1316</v>
      </c>
    </row>
    <row r="1272" spans="1:7" x14ac:dyDescent="0.2">
      <c r="A1272" s="8">
        <v>1375</v>
      </c>
      <c r="B1272" s="8" t="s">
        <v>1014</v>
      </c>
      <c r="C1272" s="8" t="s">
        <v>1313</v>
      </c>
      <c r="D1272" s="8"/>
      <c r="E1272" s="8">
        <v>4</v>
      </c>
      <c r="F1272" s="8">
        <v>1070920</v>
      </c>
      <c r="G1272" s="9" t="s">
        <v>1317</v>
      </c>
    </row>
    <row r="1273" spans="1:7" ht="25.5" x14ac:dyDescent="0.2">
      <c r="A1273" s="8">
        <v>1376</v>
      </c>
      <c r="B1273" s="8" t="s">
        <v>1014</v>
      </c>
      <c r="C1273" s="8" t="s">
        <v>1313</v>
      </c>
      <c r="D1273" s="8"/>
      <c r="E1273" s="8">
        <v>5</v>
      </c>
      <c r="F1273" s="8">
        <v>1070921</v>
      </c>
      <c r="G1273" s="9" t="s">
        <v>1318</v>
      </c>
    </row>
    <row r="1274" spans="1:7" x14ac:dyDescent="0.2">
      <c r="A1274" s="8">
        <v>1380</v>
      </c>
      <c r="B1274" s="8" t="s">
        <v>1319</v>
      </c>
      <c r="C1274" s="8" t="s">
        <v>526</v>
      </c>
      <c r="D1274" s="8" t="s">
        <v>6</v>
      </c>
      <c r="E1274" s="8">
        <v>1</v>
      </c>
      <c r="F1274" s="8">
        <v>1070925</v>
      </c>
      <c r="G1274" s="9" t="s">
        <v>1320</v>
      </c>
    </row>
    <row r="1275" spans="1:7" ht="51" x14ac:dyDescent="0.2">
      <c r="A1275" s="8">
        <v>1381</v>
      </c>
      <c r="B1275" s="8" t="s">
        <v>1319</v>
      </c>
      <c r="C1275" s="8" t="s">
        <v>526</v>
      </c>
      <c r="D1275" s="8" t="s">
        <v>6</v>
      </c>
      <c r="E1275" s="8">
        <v>2</v>
      </c>
      <c r="F1275" s="8">
        <v>1070926</v>
      </c>
      <c r="G1275" s="9" t="s">
        <v>1321</v>
      </c>
    </row>
    <row r="1276" spans="1:7" ht="38.25" x14ac:dyDescent="0.2">
      <c r="A1276" s="8">
        <v>1382</v>
      </c>
      <c r="B1276" s="8" t="s">
        <v>1319</v>
      </c>
      <c r="C1276" s="8" t="s">
        <v>526</v>
      </c>
      <c r="D1276" s="8" t="s">
        <v>6</v>
      </c>
      <c r="E1276" s="8">
        <v>3</v>
      </c>
      <c r="F1276" s="8">
        <v>1070927</v>
      </c>
      <c r="G1276" s="9" t="s">
        <v>1322</v>
      </c>
    </row>
    <row r="1277" spans="1:7" ht="25.5" x14ac:dyDescent="0.2">
      <c r="A1277" s="8">
        <v>1383</v>
      </c>
      <c r="B1277" s="8" t="s">
        <v>1319</v>
      </c>
      <c r="C1277" s="8" t="s">
        <v>526</v>
      </c>
      <c r="D1277" s="8" t="s">
        <v>6</v>
      </c>
      <c r="E1277" s="8">
        <v>4</v>
      </c>
      <c r="F1277" s="8">
        <v>1070928</v>
      </c>
      <c r="G1277" s="9" t="s">
        <v>1323</v>
      </c>
    </row>
    <row r="1278" spans="1:7" ht="25.5" x14ac:dyDescent="0.2">
      <c r="A1278" s="8">
        <v>1384</v>
      </c>
      <c r="B1278" s="8" t="s">
        <v>1319</v>
      </c>
      <c r="C1278" s="8" t="s">
        <v>526</v>
      </c>
      <c r="D1278" s="8" t="s">
        <v>6</v>
      </c>
      <c r="E1278" s="8">
        <v>5</v>
      </c>
      <c r="F1278" s="8">
        <v>1070929</v>
      </c>
      <c r="G1278" s="9" t="s">
        <v>1324</v>
      </c>
    </row>
    <row r="1279" spans="1:7" ht="25.5" x14ac:dyDescent="0.2">
      <c r="A1279" s="8">
        <v>1385</v>
      </c>
      <c r="B1279" s="8" t="s">
        <v>1319</v>
      </c>
      <c r="C1279" s="8" t="s">
        <v>526</v>
      </c>
      <c r="D1279" s="8" t="s">
        <v>6</v>
      </c>
      <c r="E1279" s="8">
        <v>6</v>
      </c>
      <c r="F1279" s="8">
        <v>1070930</v>
      </c>
      <c r="G1279" s="9" t="s">
        <v>1325</v>
      </c>
    </row>
    <row r="1280" spans="1:7" ht="25.5" x14ac:dyDescent="0.2">
      <c r="A1280" s="8">
        <v>1386</v>
      </c>
      <c r="B1280" s="8" t="s">
        <v>1319</v>
      </c>
      <c r="C1280" s="8" t="s">
        <v>526</v>
      </c>
      <c r="D1280" s="8" t="s">
        <v>6</v>
      </c>
      <c r="E1280" s="8">
        <v>7</v>
      </c>
      <c r="F1280" s="8">
        <v>1070931</v>
      </c>
      <c r="G1280" s="9" t="s">
        <v>1326</v>
      </c>
    </row>
    <row r="1281" spans="1:7" x14ac:dyDescent="0.2">
      <c r="A1281" s="8">
        <v>1387</v>
      </c>
      <c r="B1281" s="8" t="s">
        <v>1319</v>
      </c>
      <c r="C1281" s="8" t="s">
        <v>526</v>
      </c>
      <c r="D1281" s="8" t="s">
        <v>6</v>
      </c>
      <c r="E1281" s="8">
        <v>8</v>
      </c>
      <c r="F1281" s="8">
        <v>1070932</v>
      </c>
      <c r="G1281" s="9" t="s">
        <v>1327</v>
      </c>
    </row>
    <row r="1282" spans="1:7" ht="25.5" x14ac:dyDescent="0.2">
      <c r="A1282" s="8">
        <v>1388</v>
      </c>
      <c r="B1282" s="8" t="s">
        <v>1319</v>
      </c>
      <c r="C1282" s="8" t="s">
        <v>526</v>
      </c>
      <c r="D1282" s="8" t="s">
        <v>6</v>
      </c>
      <c r="E1282" s="8">
        <v>9</v>
      </c>
      <c r="F1282" s="8">
        <v>1070933</v>
      </c>
      <c r="G1282" s="9" t="s">
        <v>1328</v>
      </c>
    </row>
    <row r="1283" spans="1:7" x14ac:dyDescent="0.2">
      <c r="A1283" s="8">
        <v>1389</v>
      </c>
      <c r="B1283" s="8" t="s">
        <v>1319</v>
      </c>
      <c r="C1283" s="8" t="s">
        <v>526</v>
      </c>
      <c r="D1283" s="8" t="s">
        <v>6</v>
      </c>
      <c r="E1283" s="8">
        <v>10</v>
      </c>
      <c r="F1283" s="8">
        <v>1070934</v>
      </c>
      <c r="G1283" s="9" t="s">
        <v>1329</v>
      </c>
    </row>
    <row r="1284" spans="1:7" x14ac:dyDescent="0.2">
      <c r="A1284" s="8">
        <v>1390</v>
      </c>
      <c r="B1284" s="8" t="s">
        <v>1319</v>
      </c>
      <c r="C1284" s="8" t="s">
        <v>526</v>
      </c>
      <c r="D1284" s="8" t="s">
        <v>6</v>
      </c>
      <c r="E1284" s="8">
        <v>11</v>
      </c>
      <c r="F1284" s="8">
        <v>1070935</v>
      </c>
      <c r="G1284" s="9" t="s">
        <v>1330</v>
      </c>
    </row>
    <row r="1285" spans="1:7" ht="25.5" x14ac:dyDescent="0.2">
      <c r="A1285" s="8">
        <v>1391</v>
      </c>
      <c r="B1285" s="8" t="s">
        <v>1319</v>
      </c>
      <c r="C1285" s="8" t="s">
        <v>526</v>
      </c>
      <c r="D1285" s="8" t="s">
        <v>6</v>
      </c>
      <c r="E1285" s="8">
        <v>12</v>
      </c>
      <c r="F1285" s="8">
        <v>1070936</v>
      </c>
      <c r="G1285" s="9" t="s">
        <v>1331</v>
      </c>
    </row>
    <row r="1286" spans="1:7" x14ac:dyDescent="0.2">
      <c r="A1286" s="8">
        <v>1392</v>
      </c>
      <c r="B1286" s="8" t="s">
        <v>1319</v>
      </c>
      <c r="C1286" s="8" t="s">
        <v>526</v>
      </c>
      <c r="D1286" s="8" t="s">
        <v>6</v>
      </c>
      <c r="E1286" s="8">
        <v>13</v>
      </c>
      <c r="F1286" s="8">
        <v>1070937</v>
      </c>
      <c r="G1286" s="9" t="s">
        <v>1332</v>
      </c>
    </row>
    <row r="1287" spans="1:7" x14ac:dyDescent="0.2">
      <c r="A1287" s="8">
        <v>1393</v>
      </c>
      <c r="B1287" s="8" t="s">
        <v>1319</v>
      </c>
      <c r="C1287" s="8" t="s">
        <v>526</v>
      </c>
      <c r="D1287" s="8" t="s">
        <v>6</v>
      </c>
      <c r="E1287" s="8">
        <v>14</v>
      </c>
      <c r="F1287" s="8">
        <v>1070938</v>
      </c>
      <c r="G1287" s="9" t="s">
        <v>1333</v>
      </c>
    </row>
    <row r="1288" spans="1:7" x14ac:dyDescent="0.2">
      <c r="A1288" s="8">
        <v>1394</v>
      </c>
      <c r="B1288" s="8" t="s">
        <v>1319</v>
      </c>
      <c r="C1288" s="8" t="s">
        <v>526</v>
      </c>
      <c r="D1288" s="8" t="s">
        <v>6</v>
      </c>
      <c r="E1288" s="8">
        <v>15</v>
      </c>
      <c r="F1288" s="8">
        <v>1070939</v>
      </c>
      <c r="G1288" s="9" t="s">
        <v>1334</v>
      </c>
    </row>
    <row r="1289" spans="1:7" x14ac:dyDescent="0.2">
      <c r="A1289" s="8">
        <v>1395</v>
      </c>
      <c r="B1289" s="8" t="s">
        <v>1319</v>
      </c>
      <c r="C1289" s="8" t="s">
        <v>526</v>
      </c>
      <c r="D1289" s="8" t="s">
        <v>6</v>
      </c>
      <c r="E1289" s="8">
        <v>16</v>
      </c>
      <c r="F1289" s="8">
        <v>1070940</v>
      </c>
      <c r="G1289" s="9" t="s">
        <v>1335</v>
      </c>
    </row>
    <row r="1290" spans="1:7" x14ac:dyDescent="0.2">
      <c r="A1290" s="8">
        <v>1396</v>
      </c>
      <c r="B1290" s="8" t="s">
        <v>1319</v>
      </c>
      <c r="C1290" s="8" t="s">
        <v>526</v>
      </c>
      <c r="D1290" s="8" t="s">
        <v>6</v>
      </c>
      <c r="E1290" s="8">
        <v>17</v>
      </c>
      <c r="F1290" s="8">
        <v>1070941</v>
      </c>
      <c r="G1290" s="9" t="s">
        <v>1336</v>
      </c>
    </row>
    <row r="1291" spans="1:7" x14ac:dyDescent="0.2">
      <c r="A1291" s="8">
        <v>1397</v>
      </c>
      <c r="B1291" s="8" t="s">
        <v>1319</v>
      </c>
      <c r="C1291" s="8" t="s">
        <v>526</v>
      </c>
      <c r="D1291" s="8" t="s">
        <v>6</v>
      </c>
      <c r="E1291" s="8">
        <v>18</v>
      </c>
      <c r="F1291" s="8">
        <v>1070942</v>
      </c>
      <c r="G1291" s="9" t="s">
        <v>1337</v>
      </c>
    </row>
    <row r="1292" spans="1:7" x14ac:dyDescent="0.2">
      <c r="A1292" s="8">
        <v>1398</v>
      </c>
      <c r="B1292" s="8" t="s">
        <v>1319</v>
      </c>
      <c r="C1292" s="8" t="s">
        <v>526</v>
      </c>
      <c r="D1292" s="8" t="s">
        <v>6</v>
      </c>
      <c r="E1292" s="8">
        <v>19</v>
      </c>
      <c r="F1292" s="8">
        <v>1070943</v>
      </c>
      <c r="G1292" s="9" t="s">
        <v>1338</v>
      </c>
    </row>
    <row r="1293" spans="1:7" x14ac:dyDescent="0.2">
      <c r="A1293" s="8">
        <v>1399</v>
      </c>
      <c r="B1293" s="8" t="s">
        <v>1319</v>
      </c>
      <c r="C1293" s="8" t="s">
        <v>526</v>
      </c>
      <c r="D1293" s="8" t="s">
        <v>6</v>
      </c>
      <c r="E1293" s="8">
        <v>20</v>
      </c>
      <c r="F1293" s="8">
        <v>1070944</v>
      </c>
      <c r="G1293" s="9" t="s">
        <v>1339</v>
      </c>
    </row>
    <row r="1294" spans="1:7" x14ac:dyDescent="0.2">
      <c r="A1294" s="8">
        <v>1400</v>
      </c>
      <c r="B1294" s="8" t="s">
        <v>1319</v>
      </c>
      <c r="C1294" s="8" t="s">
        <v>526</v>
      </c>
      <c r="D1294" s="8" t="s">
        <v>6</v>
      </c>
      <c r="E1294" s="8">
        <v>21</v>
      </c>
      <c r="F1294" s="8">
        <v>1070945</v>
      </c>
      <c r="G1294" s="9" t="s">
        <v>1340</v>
      </c>
    </row>
    <row r="1295" spans="1:7" x14ac:dyDescent="0.2">
      <c r="A1295" s="8">
        <v>1401</v>
      </c>
      <c r="B1295" s="8" t="s">
        <v>1319</v>
      </c>
      <c r="C1295" s="8" t="s">
        <v>526</v>
      </c>
      <c r="D1295" s="8" t="s">
        <v>6</v>
      </c>
      <c r="E1295" s="8">
        <v>22</v>
      </c>
      <c r="F1295" s="8">
        <v>1070946</v>
      </c>
      <c r="G1295" s="9" t="s">
        <v>1341</v>
      </c>
    </row>
    <row r="1296" spans="1:7" x14ac:dyDescent="0.2">
      <c r="A1296" s="8">
        <v>1402</v>
      </c>
      <c r="B1296" s="8" t="s">
        <v>1319</v>
      </c>
      <c r="C1296" s="8" t="s">
        <v>526</v>
      </c>
      <c r="D1296" s="8" t="s">
        <v>6</v>
      </c>
      <c r="E1296" s="8">
        <v>23</v>
      </c>
      <c r="F1296" s="8">
        <v>1070947</v>
      </c>
      <c r="G1296" s="9" t="s">
        <v>1342</v>
      </c>
    </row>
    <row r="1297" spans="1:7" x14ac:dyDescent="0.2">
      <c r="A1297" s="8">
        <v>1403</v>
      </c>
      <c r="B1297" s="8" t="s">
        <v>1319</v>
      </c>
      <c r="C1297" s="8" t="s">
        <v>526</v>
      </c>
      <c r="D1297" s="8" t="s">
        <v>6</v>
      </c>
      <c r="E1297" s="8">
        <v>24</v>
      </c>
      <c r="F1297" s="8">
        <v>1070948</v>
      </c>
      <c r="G1297" s="9" t="s">
        <v>1343</v>
      </c>
    </row>
    <row r="1298" spans="1:7" x14ac:dyDescent="0.2">
      <c r="A1298" s="8">
        <v>1404</v>
      </c>
      <c r="B1298" s="8" t="s">
        <v>1319</v>
      </c>
      <c r="C1298" s="8" t="s">
        <v>526</v>
      </c>
      <c r="D1298" s="8" t="s">
        <v>6</v>
      </c>
      <c r="E1298" s="8">
        <v>25</v>
      </c>
      <c r="F1298" s="8">
        <v>1070949</v>
      </c>
      <c r="G1298" s="9" t="s">
        <v>1344</v>
      </c>
    </row>
    <row r="1299" spans="1:7" x14ac:dyDescent="0.2">
      <c r="A1299" s="8">
        <v>1406</v>
      </c>
      <c r="B1299" s="8" t="s">
        <v>1319</v>
      </c>
      <c r="C1299" s="8" t="s">
        <v>526</v>
      </c>
      <c r="D1299" s="8" t="s">
        <v>32</v>
      </c>
      <c r="E1299" s="8">
        <v>1</v>
      </c>
      <c r="F1299" s="8">
        <v>1070951</v>
      </c>
      <c r="G1299" s="9" t="s">
        <v>1345</v>
      </c>
    </row>
    <row r="1300" spans="1:7" x14ac:dyDescent="0.2">
      <c r="A1300" s="8">
        <v>1407</v>
      </c>
      <c r="B1300" s="8" t="s">
        <v>1319</v>
      </c>
      <c r="C1300" s="8" t="s">
        <v>526</v>
      </c>
      <c r="D1300" s="8" t="s">
        <v>32</v>
      </c>
      <c r="E1300" s="8">
        <v>2</v>
      </c>
      <c r="F1300" s="8">
        <v>1070952</v>
      </c>
      <c r="G1300" s="9" t="s">
        <v>1346</v>
      </c>
    </row>
    <row r="1301" spans="1:7" x14ac:dyDescent="0.2">
      <c r="A1301" s="8">
        <v>1408</v>
      </c>
      <c r="B1301" s="8" t="s">
        <v>1319</v>
      </c>
      <c r="C1301" s="8" t="s">
        <v>526</v>
      </c>
      <c r="D1301" s="8" t="s">
        <v>32</v>
      </c>
      <c r="E1301" s="8">
        <v>3</v>
      </c>
      <c r="F1301" s="8">
        <v>1070953</v>
      </c>
      <c r="G1301" s="9" t="s">
        <v>1347</v>
      </c>
    </row>
    <row r="1302" spans="1:7" x14ac:dyDescent="0.2">
      <c r="A1302" s="8">
        <v>1409</v>
      </c>
      <c r="B1302" s="8" t="s">
        <v>1319</v>
      </c>
      <c r="C1302" s="8" t="s">
        <v>526</v>
      </c>
      <c r="D1302" s="8" t="s">
        <v>32</v>
      </c>
      <c r="E1302" s="8">
        <v>4</v>
      </c>
      <c r="F1302" s="8">
        <v>1070954</v>
      </c>
      <c r="G1302" s="9" t="s">
        <v>1348</v>
      </c>
    </row>
    <row r="1303" spans="1:7" x14ac:dyDescent="0.2">
      <c r="A1303" s="8">
        <v>1410</v>
      </c>
      <c r="B1303" s="8" t="s">
        <v>1319</v>
      </c>
      <c r="C1303" s="8" t="s">
        <v>526</v>
      </c>
      <c r="D1303" s="8" t="s">
        <v>32</v>
      </c>
      <c r="E1303" s="8">
        <v>5</v>
      </c>
      <c r="F1303" s="8">
        <v>1070955</v>
      </c>
      <c r="G1303" s="9" t="s">
        <v>1349</v>
      </c>
    </row>
    <row r="1304" spans="1:7" ht="25.5" x14ac:dyDescent="0.2">
      <c r="A1304" s="8">
        <v>1411</v>
      </c>
      <c r="B1304" s="8" t="s">
        <v>1319</v>
      </c>
      <c r="C1304" s="8" t="s">
        <v>526</v>
      </c>
      <c r="D1304" s="8" t="s">
        <v>32</v>
      </c>
      <c r="E1304" s="8">
        <v>6</v>
      </c>
      <c r="F1304" s="8">
        <v>1070956</v>
      </c>
      <c r="G1304" s="9" t="s">
        <v>1350</v>
      </c>
    </row>
    <row r="1305" spans="1:7" x14ac:dyDescent="0.2">
      <c r="A1305" s="8">
        <v>1412</v>
      </c>
      <c r="B1305" s="8" t="s">
        <v>1319</v>
      </c>
      <c r="C1305" s="8" t="s">
        <v>526</v>
      </c>
      <c r="D1305" s="8" t="s">
        <v>32</v>
      </c>
      <c r="E1305" s="8">
        <v>7</v>
      </c>
      <c r="F1305" s="8">
        <v>1070957</v>
      </c>
      <c r="G1305" s="9" t="s">
        <v>1351</v>
      </c>
    </row>
    <row r="1306" spans="1:7" ht="25.5" x14ac:dyDescent="0.2">
      <c r="A1306" s="8">
        <v>1413</v>
      </c>
      <c r="B1306" s="8" t="s">
        <v>1319</v>
      </c>
      <c r="C1306" s="8" t="s">
        <v>526</v>
      </c>
      <c r="D1306" s="8" t="s">
        <v>32</v>
      </c>
      <c r="E1306" s="8">
        <v>8</v>
      </c>
      <c r="F1306" s="8">
        <v>1070958</v>
      </c>
      <c r="G1306" s="9" t="s">
        <v>1352</v>
      </c>
    </row>
    <row r="1307" spans="1:7" x14ac:dyDescent="0.2">
      <c r="A1307" s="8">
        <v>1414</v>
      </c>
      <c r="B1307" s="8" t="s">
        <v>1319</v>
      </c>
      <c r="C1307" s="8" t="s">
        <v>526</v>
      </c>
      <c r="D1307" s="8" t="s">
        <v>32</v>
      </c>
      <c r="E1307" s="8">
        <v>9</v>
      </c>
      <c r="F1307" s="8">
        <v>1070959</v>
      </c>
      <c r="G1307" s="9" t="s">
        <v>1353</v>
      </c>
    </row>
    <row r="1308" spans="1:7" ht="25.5" x14ac:dyDescent="0.2">
      <c r="A1308" s="8">
        <v>1415</v>
      </c>
      <c r="B1308" s="8" t="s">
        <v>1319</v>
      </c>
      <c r="C1308" s="8" t="s">
        <v>526</v>
      </c>
      <c r="D1308" s="8" t="s">
        <v>32</v>
      </c>
      <c r="E1308" s="8">
        <v>10</v>
      </c>
      <c r="F1308" s="8">
        <v>1070960</v>
      </c>
      <c r="G1308" s="9" t="s">
        <v>1354</v>
      </c>
    </row>
    <row r="1309" spans="1:7" ht="25.5" x14ac:dyDescent="0.2">
      <c r="A1309" s="8">
        <v>1416</v>
      </c>
      <c r="B1309" s="8" t="s">
        <v>1319</v>
      </c>
      <c r="C1309" s="8" t="s">
        <v>526</v>
      </c>
      <c r="D1309" s="8" t="s">
        <v>32</v>
      </c>
      <c r="E1309" s="8">
        <v>11</v>
      </c>
      <c r="F1309" s="8">
        <v>1070961</v>
      </c>
      <c r="G1309" s="9" t="s">
        <v>1355</v>
      </c>
    </row>
    <row r="1310" spans="1:7" x14ac:dyDescent="0.2">
      <c r="A1310" s="8">
        <v>1417</v>
      </c>
      <c r="B1310" s="8" t="s">
        <v>1319</v>
      </c>
      <c r="C1310" s="8" t="s">
        <v>526</v>
      </c>
      <c r="D1310" s="8" t="s">
        <v>32</v>
      </c>
      <c r="E1310" s="8">
        <v>12</v>
      </c>
      <c r="F1310" s="8">
        <v>1070962</v>
      </c>
      <c r="G1310" s="9" t="s">
        <v>1356</v>
      </c>
    </row>
    <row r="1311" spans="1:7" ht="25.5" x14ac:dyDescent="0.2">
      <c r="A1311" s="8">
        <v>1418</v>
      </c>
      <c r="B1311" s="8" t="s">
        <v>1319</v>
      </c>
      <c r="C1311" s="8" t="s">
        <v>526</v>
      </c>
      <c r="D1311" s="8" t="s">
        <v>32</v>
      </c>
      <c r="E1311" s="8">
        <v>13</v>
      </c>
      <c r="F1311" s="8">
        <v>1070963</v>
      </c>
      <c r="G1311" s="9" t="s">
        <v>1357</v>
      </c>
    </row>
    <row r="1312" spans="1:7" x14ac:dyDescent="0.2">
      <c r="A1312" s="8">
        <v>1419</v>
      </c>
      <c r="B1312" s="8" t="s">
        <v>1319</v>
      </c>
      <c r="C1312" s="8" t="s">
        <v>526</v>
      </c>
      <c r="D1312" s="8" t="s">
        <v>32</v>
      </c>
      <c r="E1312" s="8">
        <v>14</v>
      </c>
      <c r="F1312" s="8">
        <v>1070964</v>
      </c>
      <c r="G1312" s="9" t="s">
        <v>1358</v>
      </c>
    </row>
    <row r="1313" spans="1:7" x14ac:dyDescent="0.2">
      <c r="A1313" s="8">
        <v>1420</v>
      </c>
      <c r="B1313" s="8" t="s">
        <v>1319</v>
      </c>
      <c r="C1313" s="8" t="s">
        <v>526</v>
      </c>
      <c r="D1313" s="8" t="s">
        <v>32</v>
      </c>
      <c r="E1313" s="8">
        <v>15</v>
      </c>
      <c r="F1313" s="8">
        <v>1070965</v>
      </c>
      <c r="G1313" s="9" t="s">
        <v>1359</v>
      </c>
    </row>
    <row r="1314" spans="1:7" x14ac:dyDescent="0.2">
      <c r="A1314" s="8">
        <v>1421</v>
      </c>
      <c r="B1314" s="8" t="s">
        <v>1319</v>
      </c>
      <c r="C1314" s="8" t="s">
        <v>526</v>
      </c>
      <c r="D1314" s="8" t="s">
        <v>32</v>
      </c>
      <c r="E1314" s="8">
        <v>16</v>
      </c>
      <c r="F1314" s="8">
        <v>1070966</v>
      </c>
      <c r="G1314" s="9" t="s">
        <v>1360</v>
      </c>
    </row>
    <row r="1315" spans="1:7" x14ac:dyDescent="0.2">
      <c r="A1315" s="8">
        <v>1422</v>
      </c>
      <c r="B1315" s="8" t="s">
        <v>1319</v>
      </c>
      <c r="C1315" s="8" t="s">
        <v>526</v>
      </c>
      <c r="D1315" s="8" t="s">
        <v>32</v>
      </c>
      <c r="E1315" s="8">
        <v>17</v>
      </c>
      <c r="F1315" s="8">
        <v>1070967</v>
      </c>
      <c r="G1315" s="9" t="s">
        <v>1361</v>
      </c>
    </row>
    <row r="1316" spans="1:7" x14ac:dyDescent="0.2">
      <c r="A1316" s="8">
        <v>1423</v>
      </c>
      <c r="B1316" s="8" t="s">
        <v>1319</v>
      </c>
      <c r="C1316" s="8" t="s">
        <v>526</v>
      </c>
      <c r="D1316" s="8" t="s">
        <v>32</v>
      </c>
      <c r="E1316" s="8">
        <v>18</v>
      </c>
      <c r="F1316" s="8">
        <v>1070968</v>
      </c>
      <c r="G1316" s="9" t="s">
        <v>1362</v>
      </c>
    </row>
    <row r="1317" spans="1:7" ht="25.5" x14ac:dyDescent="0.2">
      <c r="A1317" s="8">
        <v>1424</v>
      </c>
      <c r="B1317" s="8" t="s">
        <v>1319</v>
      </c>
      <c r="C1317" s="8" t="s">
        <v>526</v>
      </c>
      <c r="D1317" s="8" t="s">
        <v>32</v>
      </c>
      <c r="E1317" s="8">
        <v>19</v>
      </c>
      <c r="F1317" s="8">
        <v>1070969</v>
      </c>
      <c r="G1317" s="9" t="s">
        <v>1363</v>
      </c>
    </row>
    <row r="1318" spans="1:7" x14ac:dyDescent="0.2">
      <c r="A1318" s="8">
        <v>1425</v>
      </c>
      <c r="B1318" s="8" t="s">
        <v>1319</v>
      </c>
      <c r="C1318" s="8" t="s">
        <v>526</v>
      </c>
      <c r="D1318" s="8" t="s">
        <v>32</v>
      </c>
      <c r="E1318" s="8">
        <v>20</v>
      </c>
      <c r="F1318" s="8">
        <v>1070970</v>
      </c>
      <c r="G1318" s="9" t="s">
        <v>1364</v>
      </c>
    </row>
    <row r="1319" spans="1:7" x14ac:dyDescent="0.2">
      <c r="A1319" s="8">
        <v>1426</v>
      </c>
      <c r="B1319" s="8" t="s">
        <v>1319</v>
      </c>
      <c r="C1319" s="8" t="s">
        <v>526</v>
      </c>
      <c r="D1319" s="8" t="s">
        <v>32</v>
      </c>
      <c r="E1319" s="8">
        <v>21</v>
      </c>
      <c r="F1319" s="8">
        <v>1070971</v>
      </c>
      <c r="G1319" s="9" t="s">
        <v>1365</v>
      </c>
    </row>
    <row r="1320" spans="1:7" x14ac:dyDescent="0.2">
      <c r="A1320" s="8">
        <v>1427</v>
      </c>
      <c r="B1320" s="8" t="s">
        <v>1319</v>
      </c>
      <c r="C1320" s="8" t="s">
        <v>526</v>
      </c>
      <c r="D1320" s="8" t="s">
        <v>32</v>
      </c>
      <c r="E1320" s="8">
        <v>22</v>
      </c>
      <c r="F1320" s="8">
        <v>1070972</v>
      </c>
      <c r="G1320" s="9" t="s">
        <v>1366</v>
      </c>
    </row>
    <row r="1321" spans="1:7" ht="25.5" x14ac:dyDescent="0.2">
      <c r="A1321" s="8">
        <v>1428</v>
      </c>
      <c r="B1321" s="8" t="s">
        <v>1319</v>
      </c>
      <c r="C1321" s="8" t="s">
        <v>526</v>
      </c>
      <c r="D1321" s="8" t="s">
        <v>32</v>
      </c>
      <c r="E1321" s="8">
        <v>23</v>
      </c>
      <c r="F1321" s="8">
        <v>1070973</v>
      </c>
      <c r="G1321" s="9" t="s">
        <v>1367</v>
      </c>
    </row>
    <row r="1322" spans="1:7" x14ac:dyDescent="0.2">
      <c r="A1322" s="8">
        <v>1429</v>
      </c>
      <c r="B1322" s="8" t="s">
        <v>1319</v>
      </c>
      <c r="C1322" s="8" t="s">
        <v>526</v>
      </c>
      <c r="D1322" s="8" t="s">
        <v>32</v>
      </c>
      <c r="E1322" s="8">
        <v>24</v>
      </c>
      <c r="F1322" s="8">
        <v>1070974</v>
      </c>
      <c r="G1322" s="9" t="s">
        <v>1368</v>
      </c>
    </row>
    <row r="1323" spans="1:7" x14ac:dyDescent="0.2">
      <c r="A1323" s="8">
        <v>1430</v>
      </c>
      <c r="B1323" s="8" t="s">
        <v>1319</v>
      </c>
      <c r="C1323" s="8" t="s">
        <v>526</v>
      </c>
      <c r="D1323" s="8" t="s">
        <v>32</v>
      </c>
      <c r="E1323" s="8">
        <v>25</v>
      </c>
      <c r="F1323" s="8">
        <v>1070975</v>
      </c>
      <c r="G1323" s="9" t="s">
        <v>1369</v>
      </c>
    </row>
    <row r="1324" spans="1:7" x14ac:dyDescent="0.2">
      <c r="A1324" s="8">
        <v>1432</v>
      </c>
      <c r="B1324" s="8" t="s">
        <v>1319</v>
      </c>
      <c r="C1324" s="8" t="s">
        <v>526</v>
      </c>
      <c r="D1324" s="8" t="s">
        <v>58</v>
      </c>
      <c r="E1324" s="8">
        <v>1</v>
      </c>
      <c r="F1324" s="8">
        <v>1070977</v>
      </c>
      <c r="G1324" s="9" t="s">
        <v>1370</v>
      </c>
    </row>
    <row r="1325" spans="1:7" x14ac:dyDescent="0.2">
      <c r="A1325" s="8">
        <v>1433</v>
      </c>
      <c r="B1325" s="8" t="s">
        <v>1319</v>
      </c>
      <c r="C1325" s="8" t="s">
        <v>526</v>
      </c>
      <c r="D1325" s="8" t="s">
        <v>58</v>
      </c>
      <c r="E1325" s="8">
        <v>2</v>
      </c>
      <c r="F1325" s="8">
        <v>1070978</v>
      </c>
      <c r="G1325" s="9" t="s">
        <v>1371</v>
      </c>
    </row>
    <row r="1326" spans="1:7" x14ac:dyDescent="0.2">
      <c r="A1326" s="8">
        <v>1434</v>
      </c>
      <c r="B1326" s="8" t="s">
        <v>1319</v>
      </c>
      <c r="C1326" s="8" t="s">
        <v>526</v>
      </c>
      <c r="D1326" s="8" t="s">
        <v>58</v>
      </c>
      <c r="E1326" s="8">
        <v>3</v>
      </c>
      <c r="F1326" s="8">
        <v>1070979</v>
      </c>
      <c r="G1326" s="9" t="s">
        <v>1372</v>
      </c>
    </row>
    <row r="1327" spans="1:7" ht="25.5" x14ac:dyDescent="0.2">
      <c r="A1327" s="8">
        <v>1435</v>
      </c>
      <c r="B1327" s="8" t="s">
        <v>1319</v>
      </c>
      <c r="C1327" s="8" t="s">
        <v>526</v>
      </c>
      <c r="D1327" s="8" t="s">
        <v>58</v>
      </c>
      <c r="E1327" s="8">
        <v>4</v>
      </c>
      <c r="F1327" s="8">
        <v>1070980</v>
      </c>
      <c r="G1327" s="9" t="s">
        <v>1373</v>
      </c>
    </row>
    <row r="1328" spans="1:7" x14ac:dyDescent="0.2">
      <c r="A1328" s="8">
        <v>1436</v>
      </c>
      <c r="B1328" s="8" t="s">
        <v>1319</v>
      </c>
      <c r="C1328" s="8" t="s">
        <v>526</v>
      </c>
      <c r="D1328" s="8" t="s">
        <v>58</v>
      </c>
      <c r="E1328" s="8">
        <v>5</v>
      </c>
      <c r="F1328" s="8">
        <v>1070981</v>
      </c>
      <c r="G1328" s="9" t="s">
        <v>1374</v>
      </c>
    </row>
    <row r="1329" spans="1:7" x14ac:dyDescent="0.2">
      <c r="A1329" s="8">
        <v>1437</v>
      </c>
      <c r="B1329" s="8" t="s">
        <v>1319</v>
      </c>
      <c r="C1329" s="8" t="s">
        <v>526</v>
      </c>
      <c r="D1329" s="8" t="s">
        <v>58</v>
      </c>
      <c r="E1329" s="8">
        <v>6</v>
      </c>
      <c r="F1329" s="8">
        <v>1070982</v>
      </c>
      <c r="G1329" s="9" t="s">
        <v>1375</v>
      </c>
    </row>
    <row r="1330" spans="1:7" x14ac:dyDescent="0.2">
      <c r="A1330" s="8">
        <v>1438</v>
      </c>
      <c r="B1330" s="8" t="s">
        <v>1319</v>
      </c>
      <c r="C1330" s="8" t="s">
        <v>526</v>
      </c>
      <c r="D1330" s="8" t="s">
        <v>58</v>
      </c>
      <c r="E1330" s="8">
        <v>7</v>
      </c>
      <c r="F1330" s="8">
        <v>1070983</v>
      </c>
      <c r="G1330" s="9" t="s">
        <v>1376</v>
      </c>
    </row>
    <row r="1331" spans="1:7" x14ac:dyDescent="0.2">
      <c r="A1331" s="8">
        <v>1439</v>
      </c>
      <c r="B1331" s="8" t="s">
        <v>1319</v>
      </c>
      <c r="C1331" s="8" t="s">
        <v>526</v>
      </c>
      <c r="D1331" s="8" t="s">
        <v>58</v>
      </c>
      <c r="E1331" s="8">
        <v>8</v>
      </c>
      <c r="F1331" s="8">
        <v>1070984</v>
      </c>
      <c r="G1331" s="9" t="s">
        <v>1377</v>
      </c>
    </row>
    <row r="1332" spans="1:7" ht="25.5" x14ac:dyDescent="0.2">
      <c r="A1332" s="8">
        <v>1440</v>
      </c>
      <c r="B1332" s="8" t="s">
        <v>1319</v>
      </c>
      <c r="C1332" s="8" t="s">
        <v>526</v>
      </c>
      <c r="D1332" s="8" t="s">
        <v>58</v>
      </c>
      <c r="E1332" s="8">
        <v>9</v>
      </c>
      <c r="F1332" s="8">
        <v>1070985</v>
      </c>
      <c r="G1332" s="9" t="s">
        <v>1378</v>
      </c>
    </row>
    <row r="1333" spans="1:7" x14ac:dyDescent="0.2">
      <c r="A1333" s="8">
        <v>1441</v>
      </c>
      <c r="B1333" s="8" t="s">
        <v>1319</v>
      </c>
      <c r="C1333" s="8" t="s">
        <v>526</v>
      </c>
      <c r="D1333" s="8" t="s">
        <v>58</v>
      </c>
      <c r="E1333" s="8">
        <v>10</v>
      </c>
      <c r="F1333" s="8">
        <v>1070986</v>
      </c>
      <c r="G1333" s="9" t="s">
        <v>1379</v>
      </c>
    </row>
    <row r="1334" spans="1:7" x14ac:dyDescent="0.2">
      <c r="A1334" s="8">
        <v>1442</v>
      </c>
      <c r="B1334" s="8" t="s">
        <v>1319</v>
      </c>
      <c r="C1334" s="8" t="s">
        <v>526</v>
      </c>
      <c r="D1334" s="8" t="s">
        <v>58</v>
      </c>
      <c r="E1334" s="8">
        <v>11</v>
      </c>
      <c r="F1334" s="8">
        <v>1070987</v>
      </c>
      <c r="G1334" s="9" t="s">
        <v>1380</v>
      </c>
    </row>
    <row r="1335" spans="1:7" x14ac:dyDescent="0.2">
      <c r="A1335" s="8">
        <v>1443</v>
      </c>
      <c r="B1335" s="8" t="s">
        <v>1319</v>
      </c>
      <c r="C1335" s="8" t="s">
        <v>526</v>
      </c>
      <c r="D1335" s="8" t="s">
        <v>58</v>
      </c>
      <c r="E1335" s="8">
        <v>12</v>
      </c>
      <c r="F1335" s="8">
        <v>1070988</v>
      </c>
      <c r="G1335" s="9" t="s">
        <v>1381</v>
      </c>
    </row>
    <row r="1336" spans="1:7" x14ac:dyDescent="0.2">
      <c r="A1336" s="8">
        <v>1444</v>
      </c>
      <c r="B1336" s="8" t="s">
        <v>1319</v>
      </c>
      <c r="C1336" s="8" t="s">
        <v>526</v>
      </c>
      <c r="D1336" s="8" t="s">
        <v>58</v>
      </c>
      <c r="E1336" s="8">
        <v>13</v>
      </c>
      <c r="F1336" s="8">
        <v>1070989</v>
      </c>
      <c r="G1336" s="9" t="s">
        <v>1382</v>
      </c>
    </row>
    <row r="1337" spans="1:7" x14ac:dyDescent="0.2">
      <c r="A1337" s="8">
        <v>1445</v>
      </c>
      <c r="B1337" s="8" t="s">
        <v>1319</v>
      </c>
      <c r="C1337" s="8" t="s">
        <v>526</v>
      </c>
      <c r="D1337" s="8" t="s">
        <v>58</v>
      </c>
      <c r="E1337" s="8">
        <v>14</v>
      </c>
      <c r="F1337" s="8">
        <v>1070990</v>
      </c>
      <c r="G1337" s="9" t="s">
        <v>1383</v>
      </c>
    </row>
    <row r="1338" spans="1:7" x14ac:dyDescent="0.2">
      <c r="A1338" s="8">
        <v>1446</v>
      </c>
      <c r="B1338" s="8" t="s">
        <v>1319</v>
      </c>
      <c r="C1338" s="8" t="s">
        <v>526</v>
      </c>
      <c r="D1338" s="8" t="s">
        <v>58</v>
      </c>
      <c r="E1338" s="8">
        <v>15</v>
      </c>
      <c r="F1338" s="8">
        <v>1070991</v>
      </c>
      <c r="G1338" s="9" t="s">
        <v>1384</v>
      </c>
    </row>
    <row r="1339" spans="1:7" x14ac:dyDescent="0.2">
      <c r="A1339" s="8">
        <v>1447</v>
      </c>
      <c r="B1339" s="8" t="s">
        <v>1319</v>
      </c>
      <c r="C1339" s="8" t="s">
        <v>526</v>
      </c>
      <c r="D1339" s="8" t="s">
        <v>58</v>
      </c>
      <c r="E1339" s="8">
        <v>16</v>
      </c>
      <c r="F1339" s="8">
        <v>1070992</v>
      </c>
      <c r="G1339" s="9" t="s">
        <v>1385</v>
      </c>
    </row>
    <row r="1340" spans="1:7" x14ac:dyDescent="0.2">
      <c r="A1340" s="8">
        <v>1448</v>
      </c>
      <c r="B1340" s="8" t="s">
        <v>1319</v>
      </c>
      <c r="C1340" s="8" t="s">
        <v>526</v>
      </c>
      <c r="D1340" s="8" t="s">
        <v>58</v>
      </c>
      <c r="E1340" s="8">
        <v>17</v>
      </c>
      <c r="F1340" s="8">
        <v>1070993</v>
      </c>
      <c r="G1340" s="9" t="s">
        <v>1386</v>
      </c>
    </row>
    <row r="1341" spans="1:7" x14ac:dyDescent="0.2">
      <c r="A1341" s="8">
        <v>1449</v>
      </c>
      <c r="B1341" s="8" t="s">
        <v>1319</v>
      </c>
      <c r="C1341" s="8" t="s">
        <v>526</v>
      </c>
      <c r="D1341" s="8" t="s">
        <v>58</v>
      </c>
      <c r="E1341" s="8">
        <v>18</v>
      </c>
      <c r="F1341" s="8">
        <v>1070994</v>
      </c>
      <c r="G1341" s="9" t="s">
        <v>1387</v>
      </c>
    </row>
    <row r="1342" spans="1:7" x14ac:dyDescent="0.2">
      <c r="A1342" s="8">
        <v>1450</v>
      </c>
      <c r="B1342" s="8" t="s">
        <v>1319</v>
      </c>
      <c r="C1342" s="8" t="s">
        <v>526</v>
      </c>
      <c r="D1342" s="8" t="s">
        <v>58</v>
      </c>
      <c r="E1342" s="8">
        <v>19</v>
      </c>
      <c r="F1342" s="8">
        <v>1070995</v>
      </c>
      <c r="G1342" s="9" t="s">
        <v>1388</v>
      </c>
    </row>
    <row r="1343" spans="1:7" ht="25.5" x14ac:dyDescent="0.2">
      <c r="A1343" s="8">
        <v>1451</v>
      </c>
      <c r="B1343" s="8" t="s">
        <v>1319</v>
      </c>
      <c r="C1343" s="8" t="s">
        <v>526</v>
      </c>
      <c r="D1343" s="8" t="s">
        <v>58</v>
      </c>
      <c r="E1343" s="8">
        <v>20</v>
      </c>
      <c r="F1343" s="8">
        <v>1070996</v>
      </c>
      <c r="G1343" s="9" t="s">
        <v>1389</v>
      </c>
    </row>
    <row r="1344" spans="1:7" x14ac:dyDescent="0.2">
      <c r="A1344" s="8">
        <v>1452</v>
      </c>
      <c r="B1344" s="8" t="s">
        <v>1319</v>
      </c>
      <c r="C1344" s="8" t="s">
        <v>526</v>
      </c>
      <c r="D1344" s="8" t="s">
        <v>58</v>
      </c>
      <c r="E1344" s="8">
        <v>21</v>
      </c>
      <c r="F1344" s="8">
        <v>1070997</v>
      </c>
      <c r="G1344" s="9" t="s">
        <v>1390</v>
      </c>
    </row>
    <row r="1345" spans="1:7" x14ac:dyDescent="0.2">
      <c r="A1345" s="8">
        <v>1453</v>
      </c>
      <c r="B1345" s="8" t="s">
        <v>1319</v>
      </c>
      <c r="C1345" s="8" t="s">
        <v>526</v>
      </c>
      <c r="D1345" s="8" t="s">
        <v>58</v>
      </c>
      <c r="E1345" s="8">
        <v>22</v>
      </c>
      <c r="F1345" s="8">
        <v>1070998</v>
      </c>
      <c r="G1345" s="9" t="s">
        <v>1391</v>
      </c>
    </row>
    <row r="1346" spans="1:7" x14ac:dyDescent="0.2">
      <c r="A1346" s="8">
        <v>1454</v>
      </c>
      <c r="B1346" s="8" t="s">
        <v>1319</v>
      </c>
      <c r="C1346" s="8" t="s">
        <v>526</v>
      </c>
      <c r="D1346" s="8" t="s">
        <v>58</v>
      </c>
      <c r="E1346" s="8">
        <v>23</v>
      </c>
      <c r="F1346" s="8">
        <v>1070999</v>
      </c>
      <c r="G1346" s="9" t="s">
        <v>1392</v>
      </c>
    </row>
    <row r="1347" spans="1:7" x14ac:dyDescent="0.2">
      <c r="A1347" s="8">
        <v>1455</v>
      </c>
      <c r="B1347" s="8" t="s">
        <v>1319</v>
      </c>
      <c r="C1347" s="8" t="s">
        <v>526</v>
      </c>
      <c r="D1347" s="8" t="s">
        <v>58</v>
      </c>
      <c r="E1347" s="8">
        <v>24</v>
      </c>
      <c r="F1347" s="8">
        <v>1071000</v>
      </c>
      <c r="G1347" s="9" t="s">
        <v>1393</v>
      </c>
    </row>
    <row r="1348" spans="1:7" x14ac:dyDescent="0.2">
      <c r="A1348" s="8">
        <v>1456</v>
      </c>
      <c r="B1348" s="8" t="s">
        <v>1319</v>
      </c>
      <c r="C1348" s="8" t="s">
        <v>526</v>
      </c>
      <c r="D1348" s="8" t="s">
        <v>58</v>
      </c>
      <c r="E1348" s="8">
        <v>25</v>
      </c>
      <c r="F1348" s="8">
        <v>1071001</v>
      </c>
      <c r="G1348" s="9" t="s">
        <v>1394</v>
      </c>
    </row>
    <row r="1349" spans="1:7" x14ac:dyDescent="0.2">
      <c r="A1349" s="8">
        <v>1458</v>
      </c>
      <c r="B1349" s="8" t="s">
        <v>1319</v>
      </c>
      <c r="C1349" s="8" t="s">
        <v>526</v>
      </c>
      <c r="D1349" s="8" t="s">
        <v>82</v>
      </c>
      <c r="E1349" s="8">
        <v>1</v>
      </c>
      <c r="F1349" s="8">
        <v>1071003</v>
      </c>
      <c r="G1349" s="9" t="s">
        <v>1395</v>
      </c>
    </row>
    <row r="1350" spans="1:7" x14ac:dyDescent="0.2">
      <c r="A1350" s="8">
        <v>1459</v>
      </c>
      <c r="B1350" s="8" t="s">
        <v>1319</v>
      </c>
      <c r="C1350" s="8" t="s">
        <v>526</v>
      </c>
      <c r="D1350" s="8" t="s">
        <v>82</v>
      </c>
      <c r="E1350" s="8">
        <v>2</v>
      </c>
      <c r="F1350" s="8">
        <v>1071004</v>
      </c>
      <c r="G1350" s="9" t="s">
        <v>1396</v>
      </c>
    </row>
    <row r="1351" spans="1:7" x14ac:dyDescent="0.2">
      <c r="A1351" s="8">
        <v>1460</v>
      </c>
      <c r="B1351" s="8" t="s">
        <v>1319</v>
      </c>
      <c r="C1351" s="8" t="s">
        <v>526</v>
      </c>
      <c r="D1351" s="8" t="s">
        <v>82</v>
      </c>
      <c r="E1351" s="8">
        <v>3</v>
      </c>
      <c r="F1351" s="8">
        <v>1071005</v>
      </c>
      <c r="G1351" s="9" t="s">
        <v>1397</v>
      </c>
    </row>
    <row r="1352" spans="1:7" x14ac:dyDescent="0.2">
      <c r="A1352" s="8">
        <v>1461</v>
      </c>
      <c r="B1352" s="8" t="s">
        <v>1319</v>
      </c>
      <c r="C1352" s="8" t="s">
        <v>526</v>
      </c>
      <c r="D1352" s="8" t="s">
        <v>82</v>
      </c>
      <c r="E1352" s="8">
        <v>4</v>
      </c>
      <c r="F1352" s="8">
        <v>1071006</v>
      </c>
      <c r="G1352" s="9" t="s">
        <v>1398</v>
      </c>
    </row>
    <row r="1353" spans="1:7" ht="25.5" x14ac:dyDescent="0.2">
      <c r="A1353" s="8">
        <v>1462</v>
      </c>
      <c r="B1353" s="8" t="s">
        <v>1319</v>
      </c>
      <c r="C1353" s="8" t="s">
        <v>526</v>
      </c>
      <c r="D1353" s="8" t="s">
        <v>82</v>
      </c>
      <c r="E1353" s="8">
        <v>5</v>
      </c>
      <c r="F1353" s="8">
        <v>1071007</v>
      </c>
      <c r="G1353" s="9" t="s">
        <v>1399</v>
      </c>
    </row>
    <row r="1354" spans="1:7" x14ac:dyDescent="0.2">
      <c r="A1354" s="8">
        <v>1463</v>
      </c>
      <c r="B1354" s="8" t="s">
        <v>1319</v>
      </c>
      <c r="C1354" s="8" t="s">
        <v>526</v>
      </c>
      <c r="D1354" s="8" t="s">
        <v>82</v>
      </c>
      <c r="E1354" s="8">
        <v>6</v>
      </c>
      <c r="F1354" s="8">
        <v>1071008</v>
      </c>
      <c r="G1354" s="9" t="s">
        <v>1400</v>
      </c>
    </row>
    <row r="1355" spans="1:7" x14ac:dyDescent="0.2">
      <c r="A1355" s="8">
        <v>1464</v>
      </c>
      <c r="B1355" s="8" t="s">
        <v>1319</v>
      </c>
      <c r="C1355" s="8" t="s">
        <v>526</v>
      </c>
      <c r="D1355" s="8" t="s">
        <v>82</v>
      </c>
      <c r="E1355" s="8">
        <v>7</v>
      </c>
      <c r="F1355" s="8">
        <v>1071009</v>
      </c>
      <c r="G1355" s="9" t="s">
        <v>1401</v>
      </c>
    </row>
    <row r="1356" spans="1:7" x14ac:dyDescent="0.2">
      <c r="A1356" s="8">
        <v>1465</v>
      </c>
      <c r="B1356" s="8" t="s">
        <v>1319</v>
      </c>
      <c r="C1356" s="8" t="s">
        <v>526</v>
      </c>
      <c r="D1356" s="8" t="s">
        <v>82</v>
      </c>
      <c r="E1356" s="8">
        <v>8</v>
      </c>
      <c r="F1356" s="8">
        <v>1071010</v>
      </c>
      <c r="G1356" s="9" t="s">
        <v>1402</v>
      </c>
    </row>
    <row r="1357" spans="1:7" x14ac:dyDescent="0.2">
      <c r="A1357" s="8">
        <v>1466</v>
      </c>
      <c r="B1357" s="8" t="s">
        <v>1319</v>
      </c>
      <c r="C1357" s="8" t="s">
        <v>526</v>
      </c>
      <c r="D1357" s="8" t="s">
        <v>82</v>
      </c>
      <c r="E1357" s="8">
        <v>9</v>
      </c>
      <c r="F1357" s="8">
        <v>1071011</v>
      </c>
      <c r="G1357" s="9" t="s">
        <v>1403</v>
      </c>
    </row>
    <row r="1358" spans="1:7" x14ac:dyDescent="0.2">
      <c r="A1358" s="8">
        <v>1467</v>
      </c>
      <c r="B1358" s="8" t="s">
        <v>1319</v>
      </c>
      <c r="C1358" s="8" t="s">
        <v>526</v>
      </c>
      <c r="D1358" s="8" t="s">
        <v>82</v>
      </c>
      <c r="E1358" s="8">
        <v>10</v>
      </c>
      <c r="F1358" s="8">
        <v>1071012</v>
      </c>
      <c r="G1358" s="9" t="s">
        <v>1404</v>
      </c>
    </row>
    <row r="1359" spans="1:7" x14ac:dyDescent="0.2">
      <c r="A1359" s="8">
        <v>1468</v>
      </c>
      <c r="B1359" s="8" t="s">
        <v>1319</v>
      </c>
      <c r="C1359" s="8" t="s">
        <v>526</v>
      </c>
      <c r="D1359" s="8" t="s">
        <v>82</v>
      </c>
      <c r="E1359" s="8">
        <v>11</v>
      </c>
      <c r="F1359" s="8">
        <v>1071013</v>
      </c>
      <c r="G1359" s="9" t="s">
        <v>1405</v>
      </c>
    </row>
    <row r="1360" spans="1:7" ht="25.5" x14ac:dyDescent="0.2">
      <c r="A1360" s="8">
        <v>1469</v>
      </c>
      <c r="B1360" s="8" t="s">
        <v>1319</v>
      </c>
      <c r="C1360" s="8" t="s">
        <v>526</v>
      </c>
      <c r="D1360" s="8" t="s">
        <v>82</v>
      </c>
      <c r="E1360" s="8">
        <v>12</v>
      </c>
      <c r="F1360" s="8">
        <v>1071014</v>
      </c>
      <c r="G1360" s="9" t="s">
        <v>1406</v>
      </c>
    </row>
    <row r="1361" spans="1:7" x14ac:dyDescent="0.2">
      <c r="A1361" s="8">
        <v>1470</v>
      </c>
      <c r="B1361" s="8" t="s">
        <v>1319</v>
      </c>
      <c r="C1361" s="8" t="s">
        <v>526</v>
      </c>
      <c r="D1361" s="8" t="s">
        <v>82</v>
      </c>
      <c r="E1361" s="8">
        <v>13</v>
      </c>
      <c r="F1361" s="8">
        <v>1071015</v>
      </c>
      <c r="G1361" s="9" t="s">
        <v>1407</v>
      </c>
    </row>
    <row r="1362" spans="1:7" ht="25.5" x14ac:dyDescent="0.2">
      <c r="A1362" s="8">
        <v>1471</v>
      </c>
      <c r="B1362" s="8" t="s">
        <v>1319</v>
      </c>
      <c r="C1362" s="8" t="s">
        <v>526</v>
      </c>
      <c r="D1362" s="8" t="s">
        <v>82</v>
      </c>
      <c r="E1362" s="8">
        <v>14</v>
      </c>
      <c r="F1362" s="8">
        <v>1071016</v>
      </c>
      <c r="G1362" s="9" t="s">
        <v>1408</v>
      </c>
    </row>
    <row r="1363" spans="1:7" x14ac:dyDescent="0.2">
      <c r="A1363" s="8">
        <v>1472</v>
      </c>
      <c r="B1363" s="8" t="s">
        <v>1319</v>
      </c>
      <c r="C1363" s="8" t="s">
        <v>526</v>
      </c>
      <c r="D1363" s="8" t="s">
        <v>82</v>
      </c>
      <c r="E1363" s="8">
        <v>15</v>
      </c>
      <c r="F1363" s="8">
        <v>1071017</v>
      </c>
      <c r="G1363" s="9" t="s">
        <v>1409</v>
      </c>
    </row>
    <row r="1364" spans="1:7" x14ac:dyDescent="0.2">
      <c r="A1364" s="8">
        <v>1473</v>
      </c>
      <c r="B1364" s="8" t="s">
        <v>1319</v>
      </c>
      <c r="C1364" s="8" t="s">
        <v>526</v>
      </c>
      <c r="D1364" s="8" t="s">
        <v>82</v>
      </c>
      <c r="E1364" s="8">
        <v>16</v>
      </c>
      <c r="F1364" s="8">
        <v>1071018</v>
      </c>
      <c r="G1364" s="9" t="s">
        <v>1410</v>
      </c>
    </row>
    <row r="1365" spans="1:7" x14ac:dyDescent="0.2">
      <c r="A1365" s="8">
        <v>1474</v>
      </c>
      <c r="B1365" s="8" t="s">
        <v>1319</v>
      </c>
      <c r="C1365" s="8" t="s">
        <v>526</v>
      </c>
      <c r="D1365" s="8" t="s">
        <v>82</v>
      </c>
      <c r="E1365" s="8">
        <v>17</v>
      </c>
      <c r="F1365" s="8">
        <v>1071019</v>
      </c>
      <c r="G1365" s="9" t="s">
        <v>1411</v>
      </c>
    </row>
    <row r="1366" spans="1:7" ht="25.5" x14ac:dyDescent="0.2">
      <c r="A1366" s="8">
        <v>1475</v>
      </c>
      <c r="B1366" s="8" t="s">
        <v>1319</v>
      </c>
      <c r="C1366" s="8" t="s">
        <v>526</v>
      </c>
      <c r="D1366" s="8" t="s">
        <v>82</v>
      </c>
      <c r="E1366" s="8">
        <v>18</v>
      </c>
      <c r="F1366" s="8">
        <v>1071020</v>
      </c>
      <c r="G1366" s="9" t="s">
        <v>1412</v>
      </c>
    </row>
    <row r="1367" spans="1:7" ht="25.5" x14ac:dyDescent="0.2">
      <c r="A1367" s="8">
        <v>1476</v>
      </c>
      <c r="B1367" s="8" t="s">
        <v>1319</v>
      </c>
      <c r="C1367" s="8" t="s">
        <v>526</v>
      </c>
      <c r="D1367" s="8" t="s">
        <v>82</v>
      </c>
      <c r="E1367" s="8">
        <v>19</v>
      </c>
      <c r="F1367" s="8">
        <v>1071021</v>
      </c>
      <c r="G1367" s="9" t="s">
        <v>1413</v>
      </c>
    </row>
    <row r="1368" spans="1:7" ht="25.5" x14ac:dyDescent="0.2">
      <c r="A1368" s="8">
        <v>1477</v>
      </c>
      <c r="B1368" s="8" t="s">
        <v>1319</v>
      </c>
      <c r="C1368" s="8" t="s">
        <v>526</v>
      </c>
      <c r="D1368" s="8" t="s">
        <v>82</v>
      </c>
      <c r="E1368" s="8">
        <v>20</v>
      </c>
      <c r="F1368" s="8">
        <v>1071022</v>
      </c>
      <c r="G1368" s="9" t="s">
        <v>1414</v>
      </c>
    </row>
    <row r="1369" spans="1:7" ht="25.5" x14ac:dyDescent="0.2">
      <c r="A1369" s="8">
        <v>1478</v>
      </c>
      <c r="B1369" s="8" t="s">
        <v>1319</v>
      </c>
      <c r="C1369" s="8" t="s">
        <v>526</v>
      </c>
      <c r="D1369" s="8" t="s">
        <v>82</v>
      </c>
      <c r="E1369" s="8">
        <v>21</v>
      </c>
      <c r="F1369" s="8">
        <v>1071023</v>
      </c>
      <c r="G1369" s="9" t="s">
        <v>1415</v>
      </c>
    </row>
    <row r="1370" spans="1:7" x14ac:dyDescent="0.2">
      <c r="A1370" s="8">
        <v>1479</v>
      </c>
      <c r="B1370" s="8" t="s">
        <v>1319</v>
      </c>
      <c r="C1370" s="8" t="s">
        <v>526</v>
      </c>
      <c r="D1370" s="8" t="s">
        <v>82</v>
      </c>
      <c r="E1370" s="8">
        <v>22</v>
      </c>
      <c r="F1370" s="8">
        <v>1071024</v>
      </c>
      <c r="G1370" s="9" t="s">
        <v>1416</v>
      </c>
    </row>
    <row r="1371" spans="1:7" x14ac:dyDescent="0.2">
      <c r="A1371" s="8">
        <v>1480</v>
      </c>
      <c r="B1371" s="8" t="s">
        <v>1319</v>
      </c>
      <c r="C1371" s="8" t="s">
        <v>526</v>
      </c>
      <c r="D1371" s="8" t="s">
        <v>82</v>
      </c>
      <c r="E1371" s="8">
        <v>23</v>
      </c>
      <c r="F1371" s="8">
        <v>1071025</v>
      </c>
      <c r="G1371" s="9" t="s">
        <v>1417</v>
      </c>
    </row>
    <row r="1372" spans="1:7" ht="25.5" x14ac:dyDescent="0.2">
      <c r="A1372" s="8">
        <v>1481</v>
      </c>
      <c r="B1372" s="8" t="s">
        <v>1319</v>
      </c>
      <c r="C1372" s="8" t="s">
        <v>526</v>
      </c>
      <c r="D1372" s="8" t="s">
        <v>82</v>
      </c>
      <c r="E1372" s="8">
        <v>24</v>
      </c>
      <c r="F1372" s="8">
        <v>1071026</v>
      </c>
      <c r="G1372" s="9" t="s">
        <v>1418</v>
      </c>
    </row>
    <row r="1373" spans="1:7" ht="25.5" x14ac:dyDescent="0.2">
      <c r="A1373" s="8">
        <v>1482</v>
      </c>
      <c r="B1373" s="8" t="s">
        <v>1319</v>
      </c>
      <c r="C1373" s="8" t="s">
        <v>526</v>
      </c>
      <c r="D1373" s="8" t="s">
        <v>82</v>
      </c>
      <c r="E1373" s="8">
        <v>25</v>
      </c>
      <c r="F1373" s="8">
        <v>1071027</v>
      </c>
      <c r="G1373" s="9" t="s">
        <v>1419</v>
      </c>
    </row>
    <row r="1374" spans="1:7" x14ac:dyDescent="0.2">
      <c r="A1374" s="8">
        <v>1484</v>
      </c>
      <c r="B1374" s="8" t="s">
        <v>1319</v>
      </c>
      <c r="C1374" s="8" t="s">
        <v>526</v>
      </c>
      <c r="D1374" s="8" t="s">
        <v>106</v>
      </c>
      <c r="E1374" s="8">
        <v>1</v>
      </c>
      <c r="F1374" s="8">
        <v>1071029</v>
      </c>
      <c r="G1374" s="9" t="s">
        <v>1420</v>
      </c>
    </row>
    <row r="1375" spans="1:7" x14ac:dyDescent="0.2">
      <c r="A1375" s="8">
        <v>1485</v>
      </c>
      <c r="B1375" s="8" t="s">
        <v>1319</v>
      </c>
      <c r="C1375" s="8" t="s">
        <v>526</v>
      </c>
      <c r="D1375" s="8" t="s">
        <v>106</v>
      </c>
      <c r="E1375" s="8">
        <v>2</v>
      </c>
      <c r="F1375" s="8">
        <v>1071030</v>
      </c>
      <c r="G1375" s="9" t="s">
        <v>1421</v>
      </c>
    </row>
    <row r="1376" spans="1:7" x14ac:dyDescent="0.2">
      <c r="A1376" s="8">
        <v>1486</v>
      </c>
      <c r="B1376" s="8" t="s">
        <v>1319</v>
      </c>
      <c r="C1376" s="8" t="s">
        <v>526</v>
      </c>
      <c r="D1376" s="8" t="s">
        <v>106</v>
      </c>
      <c r="E1376" s="8">
        <v>3</v>
      </c>
      <c r="F1376" s="8">
        <v>1071031</v>
      </c>
      <c r="G1376" s="9" t="s">
        <v>1422</v>
      </c>
    </row>
    <row r="1377" spans="1:7" x14ac:dyDescent="0.2">
      <c r="A1377" s="8">
        <v>1487</v>
      </c>
      <c r="B1377" s="8" t="s">
        <v>1319</v>
      </c>
      <c r="C1377" s="8" t="s">
        <v>526</v>
      </c>
      <c r="D1377" s="8" t="s">
        <v>106</v>
      </c>
      <c r="E1377" s="8">
        <v>4</v>
      </c>
      <c r="F1377" s="8">
        <v>1071032</v>
      </c>
      <c r="G1377" s="9" t="s">
        <v>1423</v>
      </c>
    </row>
    <row r="1378" spans="1:7" x14ac:dyDescent="0.2">
      <c r="A1378" s="8">
        <v>1488</v>
      </c>
      <c r="B1378" s="8" t="s">
        <v>1319</v>
      </c>
      <c r="C1378" s="8" t="s">
        <v>526</v>
      </c>
      <c r="D1378" s="8" t="s">
        <v>106</v>
      </c>
      <c r="E1378" s="8">
        <v>5</v>
      </c>
      <c r="F1378" s="8">
        <v>1071033</v>
      </c>
      <c r="G1378" s="9" t="s">
        <v>1424</v>
      </c>
    </row>
    <row r="1379" spans="1:7" ht="25.5" x14ac:dyDescent="0.2">
      <c r="A1379" s="8">
        <v>1489</v>
      </c>
      <c r="B1379" s="8" t="s">
        <v>1319</v>
      </c>
      <c r="C1379" s="8" t="s">
        <v>526</v>
      </c>
      <c r="D1379" s="8" t="s">
        <v>106</v>
      </c>
      <c r="E1379" s="8">
        <v>6</v>
      </c>
      <c r="F1379" s="8">
        <v>1071034</v>
      </c>
      <c r="G1379" s="9" t="s">
        <v>1425</v>
      </c>
    </row>
    <row r="1380" spans="1:7" x14ac:dyDescent="0.2">
      <c r="A1380" s="8">
        <v>1490</v>
      </c>
      <c r="B1380" s="8" t="s">
        <v>1319</v>
      </c>
      <c r="C1380" s="8" t="s">
        <v>526</v>
      </c>
      <c r="D1380" s="8" t="s">
        <v>106</v>
      </c>
      <c r="E1380" s="8">
        <v>7</v>
      </c>
      <c r="F1380" s="8">
        <v>1071035</v>
      </c>
      <c r="G1380" s="9" t="s">
        <v>1426</v>
      </c>
    </row>
    <row r="1381" spans="1:7" ht="25.5" x14ac:dyDescent="0.2">
      <c r="A1381" s="8">
        <v>1492</v>
      </c>
      <c r="B1381" s="8" t="s">
        <v>1319</v>
      </c>
      <c r="C1381" s="8" t="s">
        <v>526</v>
      </c>
      <c r="D1381" s="8" t="s">
        <v>137</v>
      </c>
      <c r="E1381" s="8">
        <v>1</v>
      </c>
      <c r="F1381" s="8">
        <v>1071037</v>
      </c>
      <c r="G1381" s="9" t="s">
        <v>1427</v>
      </c>
    </row>
    <row r="1382" spans="1:7" x14ac:dyDescent="0.2">
      <c r="A1382" s="8">
        <v>1495</v>
      </c>
      <c r="B1382" s="8" t="s">
        <v>1319</v>
      </c>
      <c r="C1382" s="8" t="s">
        <v>1428</v>
      </c>
      <c r="D1382" s="8" t="s">
        <v>6</v>
      </c>
      <c r="E1382" s="8">
        <v>1</v>
      </c>
      <c r="F1382" s="8">
        <v>1071040</v>
      </c>
      <c r="G1382" s="9" t="s">
        <v>1429</v>
      </c>
    </row>
    <row r="1383" spans="1:7" x14ac:dyDescent="0.2">
      <c r="A1383" s="8">
        <v>1496</v>
      </c>
      <c r="B1383" s="8" t="s">
        <v>1319</v>
      </c>
      <c r="C1383" s="8" t="s">
        <v>1428</v>
      </c>
      <c r="D1383" s="8" t="s">
        <v>6</v>
      </c>
      <c r="E1383" s="8">
        <v>2</v>
      </c>
      <c r="F1383" s="8">
        <v>1071041</v>
      </c>
      <c r="G1383" s="9" t="s">
        <v>1430</v>
      </c>
    </row>
    <row r="1384" spans="1:7" ht="25.5" x14ac:dyDescent="0.2">
      <c r="A1384" s="8">
        <v>1497</v>
      </c>
      <c r="B1384" s="8" t="s">
        <v>1319</v>
      </c>
      <c r="C1384" s="8" t="s">
        <v>1428</v>
      </c>
      <c r="D1384" s="8" t="s">
        <v>6</v>
      </c>
      <c r="E1384" s="8">
        <v>3</v>
      </c>
      <c r="F1384" s="8">
        <v>1071042</v>
      </c>
      <c r="G1384" s="9" t="s">
        <v>1431</v>
      </c>
    </row>
    <row r="1385" spans="1:7" x14ac:dyDescent="0.2">
      <c r="A1385" s="8">
        <v>1498</v>
      </c>
      <c r="B1385" s="8" t="s">
        <v>1319</v>
      </c>
      <c r="C1385" s="8" t="s">
        <v>1428</v>
      </c>
      <c r="D1385" s="8" t="s">
        <v>6</v>
      </c>
      <c r="E1385" s="8">
        <v>4</v>
      </c>
      <c r="F1385" s="8">
        <v>1071043</v>
      </c>
      <c r="G1385" s="9" t="s">
        <v>1432</v>
      </c>
    </row>
    <row r="1386" spans="1:7" ht="25.5" x14ac:dyDescent="0.2">
      <c r="A1386" s="8">
        <v>1499</v>
      </c>
      <c r="B1386" s="8" t="s">
        <v>1319</v>
      </c>
      <c r="C1386" s="8" t="s">
        <v>1428</v>
      </c>
      <c r="D1386" s="8" t="s">
        <v>6</v>
      </c>
      <c r="E1386" s="8">
        <v>5</v>
      </c>
      <c r="F1386" s="8">
        <v>1071044</v>
      </c>
      <c r="G1386" s="9" t="s">
        <v>1433</v>
      </c>
    </row>
    <row r="1387" spans="1:7" x14ac:dyDescent="0.2">
      <c r="A1387" s="8">
        <v>1500</v>
      </c>
      <c r="B1387" s="8" t="s">
        <v>1319</v>
      </c>
      <c r="C1387" s="8" t="s">
        <v>1428</v>
      </c>
      <c r="D1387" s="8" t="s">
        <v>6</v>
      </c>
      <c r="E1387" s="8">
        <v>6</v>
      </c>
      <c r="F1387" s="8">
        <v>1071045</v>
      </c>
      <c r="G1387" s="9" t="s">
        <v>1434</v>
      </c>
    </row>
    <row r="1388" spans="1:7" x14ac:dyDescent="0.2">
      <c r="A1388" s="8">
        <v>1501</v>
      </c>
      <c r="B1388" s="8" t="s">
        <v>1319</v>
      </c>
      <c r="C1388" s="8" t="s">
        <v>1428</v>
      </c>
      <c r="D1388" s="8" t="s">
        <v>6</v>
      </c>
      <c r="E1388" s="8">
        <v>7</v>
      </c>
      <c r="F1388" s="8">
        <v>1071046</v>
      </c>
      <c r="G1388" s="9" t="s">
        <v>1435</v>
      </c>
    </row>
    <row r="1389" spans="1:7" x14ac:dyDescent="0.2">
      <c r="A1389" s="8">
        <v>1502</v>
      </c>
      <c r="B1389" s="8" t="s">
        <v>1319</v>
      </c>
      <c r="C1389" s="8" t="s">
        <v>1428</v>
      </c>
      <c r="D1389" s="8" t="s">
        <v>6</v>
      </c>
      <c r="E1389" s="8">
        <v>8</v>
      </c>
      <c r="F1389" s="8">
        <v>1071047</v>
      </c>
      <c r="G1389" s="9" t="s">
        <v>1436</v>
      </c>
    </row>
    <row r="1390" spans="1:7" x14ac:dyDescent="0.2">
      <c r="A1390" s="8">
        <v>1503</v>
      </c>
      <c r="B1390" s="8" t="s">
        <v>1319</v>
      </c>
      <c r="C1390" s="8" t="s">
        <v>1428</v>
      </c>
      <c r="D1390" s="8" t="s">
        <v>6</v>
      </c>
      <c r="E1390" s="8">
        <v>9</v>
      </c>
      <c r="F1390" s="8">
        <v>1071048</v>
      </c>
      <c r="G1390" s="9" t="s">
        <v>1437</v>
      </c>
    </row>
    <row r="1391" spans="1:7" x14ac:dyDescent="0.2">
      <c r="A1391" s="8">
        <v>1504</v>
      </c>
      <c r="B1391" s="8" t="s">
        <v>1319</v>
      </c>
      <c r="C1391" s="8" t="s">
        <v>1428</v>
      </c>
      <c r="D1391" s="8" t="s">
        <v>6</v>
      </c>
      <c r="E1391" s="8">
        <v>10</v>
      </c>
      <c r="F1391" s="8">
        <v>1071049</v>
      </c>
      <c r="G1391" s="9" t="s">
        <v>1438</v>
      </c>
    </row>
    <row r="1392" spans="1:7" x14ac:dyDescent="0.2">
      <c r="A1392" s="8">
        <v>1505</v>
      </c>
      <c r="B1392" s="8" t="s">
        <v>1319</v>
      </c>
      <c r="C1392" s="8" t="s">
        <v>1428</v>
      </c>
      <c r="D1392" s="8" t="s">
        <v>6</v>
      </c>
      <c r="E1392" s="8">
        <v>11</v>
      </c>
      <c r="F1392" s="8">
        <v>1071050</v>
      </c>
      <c r="G1392" s="9" t="s">
        <v>1439</v>
      </c>
    </row>
    <row r="1393" spans="1:7" ht="38.25" x14ac:dyDescent="0.2">
      <c r="A1393" s="8">
        <v>1506</v>
      </c>
      <c r="B1393" s="8" t="s">
        <v>1319</v>
      </c>
      <c r="C1393" s="8" t="s">
        <v>1428</v>
      </c>
      <c r="D1393" s="8" t="s">
        <v>6</v>
      </c>
      <c r="E1393" s="8">
        <v>12</v>
      </c>
      <c r="F1393" s="8">
        <v>1071051</v>
      </c>
      <c r="G1393" s="9" t="s">
        <v>1440</v>
      </c>
    </row>
    <row r="1394" spans="1:7" ht="25.5" x14ac:dyDescent="0.2">
      <c r="A1394" s="8">
        <v>1507</v>
      </c>
      <c r="B1394" s="8" t="s">
        <v>1319</v>
      </c>
      <c r="C1394" s="8" t="s">
        <v>1428</v>
      </c>
      <c r="D1394" s="8" t="s">
        <v>6</v>
      </c>
      <c r="E1394" s="8">
        <v>13</v>
      </c>
      <c r="F1394" s="8">
        <v>1071052</v>
      </c>
      <c r="G1394" s="9" t="s">
        <v>1441</v>
      </c>
    </row>
    <row r="1395" spans="1:7" x14ac:dyDescent="0.2">
      <c r="A1395" s="8">
        <v>1508</v>
      </c>
      <c r="B1395" s="8" t="s">
        <v>1319</v>
      </c>
      <c r="C1395" s="8" t="s">
        <v>1428</v>
      </c>
      <c r="D1395" s="8" t="s">
        <v>6</v>
      </c>
      <c r="E1395" s="8">
        <v>14</v>
      </c>
      <c r="F1395" s="8">
        <v>1071053</v>
      </c>
      <c r="G1395" s="9" t="s">
        <v>1442</v>
      </c>
    </row>
    <row r="1396" spans="1:7" x14ac:dyDescent="0.2">
      <c r="A1396" s="8">
        <v>1509</v>
      </c>
      <c r="B1396" s="8" t="s">
        <v>1319</v>
      </c>
      <c r="C1396" s="8" t="s">
        <v>1428</v>
      </c>
      <c r="D1396" s="8" t="s">
        <v>6</v>
      </c>
      <c r="E1396" s="8">
        <v>15</v>
      </c>
      <c r="F1396" s="8">
        <v>1071054</v>
      </c>
      <c r="G1396" s="9" t="s">
        <v>1443</v>
      </c>
    </row>
    <row r="1397" spans="1:7" x14ac:dyDescent="0.2">
      <c r="A1397" s="8">
        <v>1510</v>
      </c>
      <c r="B1397" s="8" t="s">
        <v>1319</v>
      </c>
      <c r="C1397" s="8" t="s">
        <v>1428</v>
      </c>
      <c r="D1397" s="8" t="s">
        <v>6</v>
      </c>
      <c r="E1397" s="8">
        <v>16</v>
      </c>
      <c r="F1397" s="8">
        <v>1071055</v>
      </c>
      <c r="G1397" s="9" t="s">
        <v>1444</v>
      </c>
    </row>
    <row r="1398" spans="1:7" x14ac:dyDescent="0.2">
      <c r="A1398" s="8">
        <v>1511</v>
      </c>
      <c r="B1398" s="8" t="s">
        <v>1319</v>
      </c>
      <c r="C1398" s="8" t="s">
        <v>1428</v>
      </c>
      <c r="D1398" s="8" t="s">
        <v>6</v>
      </c>
      <c r="E1398" s="8">
        <v>17</v>
      </c>
      <c r="F1398" s="8">
        <v>1071056</v>
      </c>
      <c r="G1398" s="9" t="s">
        <v>1445</v>
      </c>
    </row>
    <row r="1399" spans="1:7" ht="25.5" x14ac:dyDescent="0.2">
      <c r="A1399" s="8">
        <v>1512</v>
      </c>
      <c r="B1399" s="8" t="s">
        <v>1319</v>
      </c>
      <c r="C1399" s="8" t="s">
        <v>1428</v>
      </c>
      <c r="D1399" s="8" t="s">
        <v>6</v>
      </c>
      <c r="E1399" s="8">
        <v>18</v>
      </c>
      <c r="F1399" s="8">
        <v>1071057</v>
      </c>
      <c r="G1399" s="9" t="s">
        <v>1446</v>
      </c>
    </row>
    <row r="1400" spans="1:7" x14ac:dyDescent="0.2">
      <c r="A1400" s="8">
        <v>1513</v>
      </c>
      <c r="B1400" s="8" t="s">
        <v>1319</v>
      </c>
      <c r="C1400" s="8" t="s">
        <v>1428</v>
      </c>
      <c r="D1400" s="8" t="s">
        <v>6</v>
      </c>
      <c r="E1400" s="8">
        <v>19</v>
      </c>
      <c r="F1400" s="8">
        <v>1071058</v>
      </c>
      <c r="G1400" s="9" t="s">
        <v>1447</v>
      </c>
    </row>
    <row r="1401" spans="1:7" x14ac:dyDescent="0.2">
      <c r="A1401" s="8">
        <v>1514</v>
      </c>
      <c r="B1401" s="8" t="s">
        <v>1319</v>
      </c>
      <c r="C1401" s="8" t="s">
        <v>1428</v>
      </c>
      <c r="D1401" s="8" t="s">
        <v>6</v>
      </c>
      <c r="E1401" s="8">
        <v>20</v>
      </c>
      <c r="F1401" s="8">
        <v>1071059</v>
      </c>
      <c r="G1401" s="9" t="s">
        <v>1448</v>
      </c>
    </row>
    <row r="1402" spans="1:7" x14ac:dyDescent="0.2">
      <c r="A1402" s="8">
        <v>1515</v>
      </c>
      <c r="B1402" s="8" t="s">
        <v>1319</v>
      </c>
      <c r="C1402" s="8" t="s">
        <v>1428</v>
      </c>
      <c r="D1402" s="8" t="s">
        <v>6</v>
      </c>
      <c r="E1402" s="8">
        <v>21</v>
      </c>
      <c r="F1402" s="8">
        <v>1071060</v>
      </c>
      <c r="G1402" s="9" t="s">
        <v>1449</v>
      </c>
    </row>
    <row r="1403" spans="1:7" x14ac:dyDescent="0.2">
      <c r="A1403" s="8">
        <v>1516</v>
      </c>
      <c r="B1403" s="8" t="s">
        <v>1319</v>
      </c>
      <c r="C1403" s="8" t="s">
        <v>1428</v>
      </c>
      <c r="D1403" s="8" t="s">
        <v>6</v>
      </c>
      <c r="E1403" s="8">
        <v>22</v>
      </c>
      <c r="F1403" s="8">
        <v>1071061</v>
      </c>
      <c r="G1403" s="9" t="s">
        <v>1450</v>
      </c>
    </row>
    <row r="1404" spans="1:7" x14ac:dyDescent="0.2">
      <c r="A1404" s="8">
        <v>1517</v>
      </c>
      <c r="B1404" s="8" t="s">
        <v>1319</v>
      </c>
      <c r="C1404" s="8" t="s">
        <v>1428</v>
      </c>
      <c r="D1404" s="8" t="s">
        <v>6</v>
      </c>
      <c r="E1404" s="8">
        <v>23</v>
      </c>
      <c r="F1404" s="8">
        <v>1071062</v>
      </c>
      <c r="G1404" s="9" t="s">
        <v>1451</v>
      </c>
    </row>
    <row r="1405" spans="1:7" x14ac:dyDescent="0.2">
      <c r="A1405" s="8">
        <v>1518</v>
      </c>
      <c r="B1405" s="8" t="s">
        <v>1319</v>
      </c>
      <c r="C1405" s="8" t="s">
        <v>1428</v>
      </c>
      <c r="D1405" s="8" t="s">
        <v>6</v>
      </c>
      <c r="E1405" s="8">
        <v>24</v>
      </c>
      <c r="F1405" s="8">
        <v>1071063</v>
      </c>
      <c r="G1405" s="9" t="s">
        <v>1452</v>
      </c>
    </row>
    <row r="1406" spans="1:7" x14ac:dyDescent="0.2">
      <c r="A1406" s="8">
        <v>1519</v>
      </c>
      <c r="B1406" s="8" t="s">
        <v>1319</v>
      </c>
      <c r="C1406" s="8" t="s">
        <v>1428</v>
      </c>
      <c r="D1406" s="8" t="s">
        <v>6</v>
      </c>
      <c r="E1406" s="8">
        <v>25</v>
      </c>
      <c r="F1406" s="8">
        <v>1071064</v>
      </c>
      <c r="G1406" s="9" t="s">
        <v>1453</v>
      </c>
    </row>
    <row r="1407" spans="1:7" x14ac:dyDescent="0.2">
      <c r="A1407" s="8">
        <v>1521</v>
      </c>
      <c r="B1407" s="8" t="s">
        <v>1319</v>
      </c>
      <c r="C1407" s="8" t="s">
        <v>1428</v>
      </c>
      <c r="D1407" s="8" t="s">
        <v>32</v>
      </c>
      <c r="E1407" s="8">
        <v>1</v>
      </c>
      <c r="F1407" s="8">
        <v>1071066</v>
      </c>
      <c r="G1407" s="9" t="s">
        <v>1454</v>
      </c>
    </row>
    <row r="1408" spans="1:7" x14ac:dyDescent="0.2">
      <c r="A1408" s="8">
        <v>1522</v>
      </c>
      <c r="B1408" s="8" t="s">
        <v>1319</v>
      </c>
      <c r="C1408" s="8" t="s">
        <v>1428</v>
      </c>
      <c r="D1408" s="8" t="s">
        <v>32</v>
      </c>
      <c r="E1408" s="8">
        <v>2</v>
      </c>
      <c r="F1408" s="8">
        <v>1071067</v>
      </c>
      <c r="G1408" s="9" t="s">
        <v>1455</v>
      </c>
    </row>
    <row r="1409" spans="1:7" ht="38.25" x14ac:dyDescent="0.2">
      <c r="A1409" s="8">
        <v>1523</v>
      </c>
      <c r="B1409" s="8" t="s">
        <v>1319</v>
      </c>
      <c r="C1409" s="8" t="s">
        <v>1428</v>
      </c>
      <c r="D1409" s="8" t="s">
        <v>32</v>
      </c>
      <c r="E1409" s="8">
        <v>3</v>
      </c>
      <c r="F1409" s="8">
        <v>1071068</v>
      </c>
      <c r="G1409" s="9" t="s">
        <v>1456</v>
      </c>
    </row>
    <row r="1410" spans="1:7" x14ac:dyDescent="0.2">
      <c r="A1410" s="8">
        <v>1524</v>
      </c>
      <c r="B1410" s="8" t="s">
        <v>1319</v>
      </c>
      <c r="C1410" s="8" t="s">
        <v>1428</v>
      </c>
      <c r="D1410" s="8" t="s">
        <v>32</v>
      </c>
      <c r="E1410" s="8">
        <v>4</v>
      </c>
      <c r="F1410" s="8">
        <v>1071069</v>
      </c>
      <c r="G1410" s="9" t="s">
        <v>1457</v>
      </c>
    </row>
    <row r="1411" spans="1:7" x14ac:dyDescent="0.2">
      <c r="A1411" s="8">
        <v>1525</v>
      </c>
      <c r="B1411" s="8" t="s">
        <v>1319</v>
      </c>
      <c r="C1411" s="8" t="s">
        <v>1428</v>
      </c>
      <c r="D1411" s="8" t="s">
        <v>32</v>
      </c>
      <c r="E1411" s="8">
        <v>5</v>
      </c>
      <c r="F1411" s="8">
        <v>1071070</v>
      </c>
      <c r="G1411" s="9" t="s">
        <v>1458</v>
      </c>
    </row>
    <row r="1412" spans="1:7" ht="38.25" x14ac:dyDescent="0.2">
      <c r="A1412" s="8">
        <v>1526</v>
      </c>
      <c r="B1412" s="8" t="s">
        <v>1319</v>
      </c>
      <c r="C1412" s="8" t="s">
        <v>1428</v>
      </c>
      <c r="D1412" s="8" t="s">
        <v>32</v>
      </c>
      <c r="E1412" s="8">
        <v>6</v>
      </c>
      <c r="F1412" s="8">
        <v>1071071</v>
      </c>
      <c r="G1412" s="9" t="s">
        <v>1459</v>
      </c>
    </row>
    <row r="1413" spans="1:7" x14ac:dyDescent="0.2">
      <c r="A1413" s="8">
        <v>1527</v>
      </c>
      <c r="B1413" s="8" t="s">
        <v>1319</v>
      </c>
      <c r="C1413" s="8" t="s">
        <v>1428</v>
      </c>
      <c r="D1413" s="8" t="s">
        <v>32</v>
      </c>
      <c r="E1413" s="8">
        <v>7</v>
      </c>
      <c r="F1413" s="8">
        <v>1071072</v>
      </c>
      <c r="G1413" s="9" t="s">
        <v>1460</v>
      </c>
    </row>
    <row r="1414" spans="1:7" x14ac:dyDescent="0.2">
      <c r="A1414" s="8">
        <v>1528</v>
      </c>
      <c r="B1414" s="8" t="s">
        <v>1319</v>
      </c>
      <c r="C1414" s="8" t="s">
        <v>1428</v>
      </c>
      <c r="D1414" s="8" t="s">
        <v>32</v>
      </c>
      <c r="E1414" s="8">
        <v>8</v>
      </c>
      <c r="F1414" s="8">
        <v>1071073</v>
      </c>
      <c r="G1414" s="9" t="s">
        <v>1461</v>
      </c>
    </row>
    <row r="1415" spans="1:7" x14ac:dyDescent="0.2">
      <c r="A1415" s="8">
        <v>1529</v>
      </c>
      <c r="B1415" s="8" t="s">
        <v>1319</v>
      </c>
      <c r="C1415" s="8" t="s">
        <v>1428</v>
      </c>
      <c r="D1415" s="8" t="s">
        <v>32</v>
      </c>
      <c r="E1415" s="8">
        <v>9</v>
      </c>
      <c r="F1415" s="8">
        <v>1071074</v>
      </c>
      <c r="G1415" s="9" t="s">
        <v>1462</v>
      </c>
    </row>
    <row r="1416" spans="1:7" x14ac:dyDescent="0.2">
      <c r="A1416" s="8">
        <v>1530</v>
      </c>
      <c r="B1416" s="8" t="s">
        <v>1319</v>
      </c>
      <c r="C1416" s="8" t="s">
        <v>1428</v>
      </c>
      <c r="D1416" s="8" t="s">
        <v>32</v>
      </c>
      <c r="E1416" s="8">
        <v>10</v>
      </c>
      <c r="F1416" s="8">
        <v>1071075</v>
      </c>
      <c r="G1416" s="9" t="s">
        <v>1463</v>
      </c>
    </row>
    <row r="1417" spans="1:7" x14ac:dyDescent="0.2">
      <c r="A1417" s="8">
        <v>1531</v>
      </c>
      <c r="B1417" s="8" t="s">
        <v>1319</v>
      </c>
      <c r="C1417" s="8" t="s">
        <v>1428</v>
      </c>
      <c r="D1417" s="8" t="s">
        <v>32</v>
      </c>
      <c r="E1417" s="8">
        <v>11</v>
      </c>
      <c r="F1417" s="8">
        <v>1071076</v>
      </c>
      <c r="G1417" s="9" t="s">
        <v>1464</v>
      </c>
    </row>
    <row r="1418" spans="1:7" ht="25.5" x14ac:dyDescent="0.2">
      <c r="A1418" s="8">
        <v>1532</v>
      </c>
      <c r="B1418" s="8" t="s">
        <v>1319</v>
      </c>
      <c r="C1418" s="8" t="s">
        <v>1428</v>
      </c>
      <c r="D1418" s="8" t="s">
        <v>32</v>
      </c>
      <c r="E1418" s="8">
        <v>12</v>
      </c>
      <c r="F1418" s="8">
        <v>1071077</v>
      </c>
      <c r="G1418" s="9" t="s">
        <v>1465</v>
      </c>
    </row>
    <row r="1419" spans="1:7" ht="25.5" x14ac:dyDescent="0.2">
      <c r="A1419" s="8">
        <v>1533</v>
      </c>
      <c r="B1419" s="8" t="s">
        <v>1319</v>
      </c>
      <c r="C1419" s="8" t="s">
        <v>1428</v>
      </c>
      <c r="D1419" s="8" t="s">
        <v>32</v>
      </c>
      <c r="E1419" s="8">
        <v>13</v>
      </c>
      <c r="F1419" s="8">
        <v>1071078</v>
      </c>
      <c r="G1419" s="9" t="s">
        <v>1466</v>
      </c>
    </row>
    <row r="1420" spans="1:7" ht="25.5" x14ac:dyDescent="0.2">
      <c r="A1420" s="8">
        <v>1534</v>
      </c>
      <c r="B1420" s="8" t="s">
        <v>1319</v>
      </c>
      <c r="C1420" s="8" t="s">
        <v>1428</v>
      </c>
      <c r="D1420" s="8" t="s">
        <v>32</v>
      </c>
      <c r="E1420" s="8">
        <v>14</v>
      </c>
      <c r="F1420" s="8">
        <v>1071079</v>
      </c>
      <c r="G1420" s="9" t="s">
        <v>1467</v>
      </c>
    </row>
    <row r="1421" spans="1:7" ht="25.5" x14ac:dyDescent="0.2">
      <c r="A1421" s="8">
        <v>1535</v>
      </c>
      <c r="B1421" s="8" t="s">
        <v>1319</v>
      </c>
      <c r="C1421" s="8" t="s">
        <v>1428</v>
      </c>
      <c r="D1421" s="8" t="s">
        <v>32</v>
      </c>
      <c r="E1421" s="8">
        <v>15</v>
      </c>
      <c r="F1421" s="8">
        <v>1071080</v>
      </c>
      <c r="G1421" s="9" t="s">
        <v>1468</v>
      </c>
    </row>
    <row r="1422" spans="1:7" x14ac:dyDescent="0.2">
      <c r="A1422" s="8">
        <v>1536</v>
      </c>
      <c r="B1422" s="8" t="s">
        <v>1319</v>
      </c>
      <c r="C1422" s="8" t="s">
        <v>1428</v>
      </c>
      <c r="D1422" s="8" t="s">
        <v>32</v>
      </c>
      <c r="E1422" s="8">
        <v>16</v>
      </c>
      <c r="F1422" s="8">
        <v>1071081</v>
      </c>
      <c r="G1422" s="9" t="s">
        <v>1469</v>
      </c>
    </row>
    <row r="1423" spans="1:7" x14ac:dyDescent="0.2">
      <c r="A1423" s="8">
        <v>1537</v>
      </c>
      <c r="B1423" s="8" t="s">
        <v>1319</v>
      </c>
      <c r="C1423" s="8" t="s">
        <v>1428</v>
      </c>
      <c r="D1423" s="8" t="s">
        <v>32</v>
      </c>
      <c r="E1423" s="8">
        <v>17</v>
      </c>
      <c r="F1423" s="8">
        <v>1071082</v>
      </c>
      <c r="G1423" s="9" t="s">
        <v>1470</v>
      </c>
    </row>
    <row r="1424" spans="1:7" x14ac:dyDescent="0.2">
      <c r="A1424" s="8">
        <v>1538</v>
      </c>
      <c r="B1424" s="8" t="s">
        <v>1319</v>
      </c>
      <c r="C1424" s="8" t="s">
        <v>1428</v>
      </c>
      <c r="D1424" s="8" t="s">
        <v>32</v>
      </c>
      <c r="E1424" s="8">
        <v>18</v>
      </c>
      <c r="F1424" s="8">
        <v>1071083</v>
      </c>
      <c r="G1424" s="9" t="s">
        <v>1471</v>
      </c>
    </row>
    <row r="1425" spans="1:7" x14ac:dyDescent="0.2">
      <c r="A1425" s="8">
        <v>1539</v>
      </c>
      <c r="B1425" s="8" t="s">
        <v>1319</v>
      </c>
      <c r="C1425" s="8" t="s">
        <v>1428</v>
      </c>
      <c r="D1425" s="8" t="s">
        <v>32</v>
      </c>
      <c r="E1425" s="8">
        <v>19</v>
      </c>
      <c r="F1425" s="8">
        <v>1071084</v>
      </c>
      <c r="G1425" s="9" t="s">
        <v>1472</v>
      </c>
    </row>
    <row r="1426" spans="1:7" x14ac:dyDescent="0.2">
      <c r="A1426" s="8">
        <v>1540</v>
      </c>
      <c r="B1426" s="8" t="s">
        <v>1319</v>
      </c>
      <c r="C1426" s="8" t="s">
        <v>1428</v>
      </c>
      <c r="D1426" s="8" t="s">
        <v>32</v>
      </c>
      <c r="E1426" s="8">
        <v>20</v>
      </c>
      <c r="F1426" s="8">
        <v>1071085</v>
      </c>
      <c r="G1426" s="9" t="s">
        <v>1473</v>
      </c>
    </row>
    <row r="1427" spans="1:7" ht="25.5" x14ac:dyDescent="0.2">
      <c r="A1427" s="8">
        <v>1541</v>
      </c>
      <c r="B1427" s="8" t="s">
        <v>1319</v>
      </c>
      <c r="C1427" s="8" t="s">
        <v>1428</v>
      </c>
      <c r="D1427" s="8" t="s">
        <v>32</v>
      </c>
      <c r="E1427" s="8">
        <v>21</v>
      </c>
      <c r="F1427" s="8">
        <v>1071086</v>
      </c>
      <c r="G1427" s="9" t="s">
        <v>1474</v>
      </c>
    </row>
    <row r="1428" spans="1:7" ht="25.5" x14ac:dyDescent="0.2">
      <c r="A1428" s="8">
        <v>1542</v>
      </c>
      <c r="B1428" s="8" t="s">
        <v>1319</v>
      </c>
      <c r="C1428" s="8" t="s">
        <v>1428</v>
      </c>
      <c r="D1428" s="8" t="s">
        <v>32</v>
      </c>
      <c r="E1428" s="8">
        <v>22</v>
      </c>
      <c r="F1428" s="8">
        <v>1071087</v>
      </c>
      <c r="G1428" s="9" t="s">
        <v>1475</v>
      </c>
    </row>
    <row r="1429" spans="1:7" x14ac:dyDescent="0.2">
      <c r="A1429" s="8">
        <v>1543</v>
      </c>
      <c r="B1429" s="8" t="s">
        <v>1319</v>
      </c>
      <c r="C1429" s="8" t="s">
        <v>1428</v>
      </c>
      <c r="D1429" s="8" t="s">
        <v>32</v>
      </c>
      <c r="E1429" s="8">
        <v>23</v>
      </c>
      <c r="F1429" s="8">
        <v>1071088</v>
      </c>
      <c r="G1429" s="9" t="s">
        <v>1476</v>
      </c>
    </row>
    <row r="1430" spans="1:7" x14ac:dyDescent="0.2">
      <c r="A1430" s="8">
        <v>1544</v>
      </c>
      <c r="B1430" s="8" t="s">
        <v>1319</v>
      </c>
      <c r="C1430" s="8" t="s">
        <v>1428</v>
      </c>
      <c r="D1430" s="8" t="s">
        <v>32</v>
      </c>
      <c r="E1430" s="8">
        <v>24</v>
      </c>
      <c r="F1430" s="8">
        <v>1071089</v>
      </c>
      <c r="G1430" s="9" t="s">
        <v>1477</v>
      </c>
    </row>
    <row r="1431" spans="1:7" x14ac:dyDescent="0.2">
      <c r="A1431" s="8">
        <v>1545</v>
      </c>
      <c r="B1431" s="8" t="s">
        <v>1319</v>
      </c>
      <c r="C1431" s="8" t="s">
        <v>1428</v>
      </c>
      <c r="D1431" s="8" t="s">
        <v>32</v>
      </c>
      <c r="E1431" s="8">
        <v>25</v>
      </c>
      <c r="F1431" s="8">
        <v>1071090</v>
      </c>
      <c r="G1431" s="9" t="s">
        <v>1478</v>
      </c>
    </row>
    <row r="1432" spans="1:7" x14ac:dyDescent="0.2">
      <c r="A1432" s="8">
        <v>1547</v>
      </c>
      <c r="B1432" s="8" t="s">
        <v>1319</v>
      </c>
      <c r="C1432" s="8" t="s">
        <v>1428</v>
      </c>
      <c r="D1432" s="8" t="s">
        <v>58</v>
      </c>
      <c r="E1432" s="8">
        <v>1</v>
      </c>
      <c r="F1432" s="8">
        <v>1071092</v>
      </c>
      <c r="G1432" s="9" t="s">
        <v>1479</v>
      </c>
    </row>
    <row r="1433" spans="1:7" x14ac:dyDescent="0.2">
      <c r="A1433" s="8">
        <v>1550</v>
      </c>
      <c r="B1433" s="8" t="s">
        <v>1319</v>
      </c>
      <c r="C1433" s="8" t="s">
        <v>1480</v>
      </c>
      <c r="D1433" s="8" t="s">
        <v>6</v>
      </c>
      <c r="E1433" s="8">
        <v>1</v>
      </c>
      <c r="F1433" s="8">
        <v>1071095</v>
      </c>
      <c r="G1433" s="9" t="s">
        <v>1481</v>
      </c>
    </row>
    <row r="1434" spans="1:7" x14ac:dyDescent="0.2">
      <c r="A1434" s="8">
        <v>1551</v>
      </c>
      <c r="B1434" s="8" t="s">
        <v>1319</v>
      </c>
      <c r="C1434" s="8" t="s">
        <v>1480</v>
      </c>
      <c r="D1434" s="8" t="s">
        <v>6</v>
      </c>
      <c r="E1434" s="8">
        <v>2</v>
      </c>
      <c r="F1434" s="8">
        <v>1071096</v>
      </c>
      <c r="G1434" s="9" t="s">
        <v>1482</v>
      </c>
    </row>
    <row r="1435" spans="1:7" x14ac:dyDescent="0.2">
      <c r="A1435" s="8">
        <v>1552</v>
      </c>
      <c r="B1435" s="8" t="s">
        <v>1319</v>
      </c>
      <c r="C1435" s="8" t="s">
        <v>1480</v>
      </c>
      <c r="D1435" s="8" t="s">
        <v>6</v>
      </c>
      <c r="E1435" s="8">
        <v>3</v>
      </c>
      <c r="F1435" s="8">
        <v>1071097</v>
      </c>
      <c r="G1435" s="9" t="s">
        <v>1483</v>
      </c>
    </row>
    <row r="1436" spans="1:7" x14ac:dyDescent="0.2">
      <c r="A1436" s="8">
        <v>1553</v>
      </c>
      <c r="B1436" s="8" t="s">
        <v>1319</v>
      </c>
      <c r="C1436" s="8" t="s">
        <v>1480</v>
      </c>
      <c r="D1436" s="8" t="s">
        <v>6</v>
      </c>
      <c r="E1436" s="8">
        <v>4</v>
      </c>
      <c r="F1436" s="8">
        <v>1071098</v>
      </c>
      <c r="G1436" s="9" t="s">
        <v>1484</v>
      </c>
    </row>
    <row r="1437" spans="1:7" x14ac:dyDescent="0.2">
      <c r="A1437" s="8">
        <v>1554</v>
      </c>
      <c r="B1437" s="8" t="s">
        <v>1319</v>
      </c>
      <c r="C1437" s="8" t="s">
        <v>1480</v>
      </c>
      <c r="D1437" s="8" t="s">
        <v>6</v>
      </c>
      <c r="E1437" s="8">
        <v>5</v>
      </c>
      <c r="F1437" s="8">
        <v>1071099</v>
      </c>
      <c r="G1437" s="9" t="s">
        <v>1485</v>
      </c>
    </row>
    <row r="1438" spans="1:7" ht="25.5" x14ac:dyDescent="0.2">
      <c r="A1438" s="8">
        <v>1555</v>
      </c>
      <c r="B1438" s="8" t="s">
        <v>1319</v>
      </c>
      <c r="C1438" s="8" t="s">
        <v>1480</v>
      </c>
      <c r="D1438" s="8" t="s">
        <v>6</v>
      </c>
      <c r="E1438" s="8">
        <v>6</v>
      </c>
      <c r="F1438" s="8">
        <v>1071100</v>
      </c>
      <c r="G1438" s="9" t="s">
        <v>1486</v>
      </c>
    </row>
    <row r="1439" spans="1:7" x14ac:dyDescent="0.2">
      <c r="A1439" s="8">
        <v>1556</v>
      </c>
      <c r="B1439" s="8" t="s">
        <v>1319</v>
      </c>
      <c r="C1439" s="8" t="s">
        <v>1480</v>
      </c>
      <c r="D1439" s="8" t="s">
        <v>6</v>
      </c>
      <c r="E1439" s="8">
        <v>7</v>
      </c>
      <c r="F1439" s="8">
        <v>1071101</v>
      </c>
      <c r="G1439" s="9" t="s">
        <v>1487</v>
      </c>
    </row>
    <row r="1440" spans="1:7" x14ac:dyDescent="0.2">
      <c r="A1440" s="8">
        <v>1557</v>
      </c>
      <c r="B1440" s="8" t="s">
        <v>1319</v>
      </c>
      <c r="C1440" s="8" t="s">
        <v>1480</v>
      </c>
      <c r="D1440" s="8" t="s">
        <v>6</v>
      </c>
      <c r="E1440" s="8">
        <v>8</v>
      </c>
      <c r="F1440" s="8">
        <v>1071102</v>
      </c>
      <c r="G1440" s="9" t="s">
        <v>1488</v>
      </c>
    </row>
    <row r="1441" spans="1:7" ht="25.5" x14ac:dyDescent="0.2">
      <c r="A1441" s="8">
        <v>1558</v>
      </c>
      <c r="B1441" s="8" t="s">
        <v>1319</v>
      </c>
      <c r="C1441" s="8" t="s">
        <v>1480</v>
      </c>
      <c r="D1441" s="8" t="s">
        <v>6</v>
      </c>
      <c r="E1441" s="8">
        <v>9</v>
      </c>
      <c r="F1441" s="8">
        <v>1071103</v>
      </c>
      <c r="G1441" s="9" t="s">
        <v>1489</v>
      </c>
    </row>
    <row r="1442" spans="1:7" x14ac:dyDescent="0.2">
      <c r="A1442" s="8">
        <v>1559</v>
      </c>
      <c r="B1442" s="8" t="s">
        <v>1319</v>
      </c>
      <c r="C1442" s="8" t="s">
        <v>1480</v>
      </c>
      <c r="D1442" s="8" t="s">
        <v>6</v>
      </c>
      <c r="E1442" s="8">
        <v>10</v>
      </c>
      <c r="F1442" s="8">
        <v>1071104</v>
      </c>
      <c r="G1442" s="9" t="s">
        <v>1490</v>
      </c>
    </row>
    <row r="1443" spans="1:7" x14ac:dyDescent="0.2">
      <c r="A1443" s="8">
        <v>1560</v>
      </c>
      <c r="B1443" s="8" t="s">
        <v>1319</v>
      </c>
      <c r="C1443" s="8" t="s">
        <v>1480</v>
      </c>
      <c r="D1443" s="8" t="s">
        <v>6</v>
      </c>
      <c r="E1443" s="8">
        <v>11</v>
      </c>
      <c r="F1443" s="8">
        <v>1071105</v>
      </c>
      <c r="G1443" s="9" t="s">
        <v>1491</v>
      </c>
    </row>
    <row r="1444" spans="1:7" x14ac:dyDescent="0.2">
      <c r="A1444" s="8">
        <v>1561</v>
      </c>
      <c r="B1444" s="8" t="s">
        <v>1319</v>
      </c>
      <c r="C1444" s="8" t="s">
        <v>1480</v>
      </c>
      <c r="D1444" s="8" t="s">
        <v>6</v>
      </c>
      <c r="E1444" s="8">
        <v>12</v>
      </c>
      <c r="F1444" s="8">
        <v>1071106</v>
      </c>
      <c r="G1444" s="9" t="s">
        <v>1492</v>
      </c>
    </row>
    <row r="1445" spans="1:7" x14ac:dyDescent="0.2">
      <c r="A1445" s="8">
        <v>1562</v>
      </c>
      <c r="B1445" s="8" t="s">
        <v>1319</v>
      </c>
      <c r="C1445" s="8" t="s">
        <v>1480</v>
      </c>
      <c r="D1445" s="8" t="s">
        <v>6</v>
      </c>
      <c r="E1445" s="8">
        <v>13</v>
      </c>
      <c r="F1445" s="8">
        <v>1071107</v>
      </c>
      <c r="G1445" s="9" t="s">
        <v>1493</v>
      </c>
    </row>
    <row r="1446" spans="1:7" x14ac:dyDescent="0.2">
      <c r="A1446" s="8">
        <v>1563</v>
      </c>
      <c r="B1446" s="8" t="s">
        <v>1319</v>
      </c>
      <c r="C1446" s="8" t="s">
        <v>1480</v>
      </c>
      <c r="D1446" s="8" t="s">
        <v>6</v>
      </c>
      <c r="E1446" s="8">
        <v>14</v>
      </c>
      <c r="F1446" s="8">
        <v>1071108</v>
      </c>
      <c r="G1446" s="9" t="s">
        <v>1494</v>
      </c>
    </row>
    <row r="1447" spans="1:7" ht="25.5" x14ac:dyDescent="0.2">
      <c r="A1447" s="8">
        <v>1564</v>
      </c>
      <c r="B1447" s="8" t="s">
        <v>1319</v>
      </c>
      <c r="C1447" s="8" t="s">
        <v>1480</v>
      </c>
      <c r="D1447" s="8" t="s">
        <v>6</v>
      </c>
      <c r="E1447" s="8">
        <v>15</v>
      </c>
      <c r="F1447" s="8">
        <v>1071109</v>
      </c>
      <c r="G1447" s="9" t="s">
        <v>1495</v>
      </c>
    </row>
    <row r="1448" spans="1:7" x14ac:dyDescent="0.2">
      <c r="A1448" s="8">
        <v>1565</v>
      </c>
      <c r="B1448" s="8" t="s">
        <v>1319</v>
      </c>
      <c r="C1448" s="8" t="s">
        <v>1480</v>
      </c>
      <c r="D1448" s="8" t="s">
        <v>6</v>
      </c>
      <c r="E1448" s="8">
        <v>16</v>
      </c>
      <c r="F1448" s="8">
        <v>1071110</v>
      </c>
      <c r="G1448" s="9" t="s">
        <v>1496</v>
      </c>
    </row>
    <row r="1449" spans="1:7" x14ac:dyDescent="0.2">
      <c r="A1449" s="8">
        <v>1566</v>
      </c>
      <c r="B1449" s="8" t="s">
        <v>1319</v>
      </c>
      <c r="C1449" s="8" t="s">
        <v>1480</v>
      </c>
      <c r="D1449" s="8" t="s">
        <v>6</v>
      </c>
      <c r="E1449" s="8">
        <v>17</v>
      </c>
      <c r="F1449" s="8">
        <v>1071111</v>
      </c>
      <c r="G1449" s="9" t="s">
        <v>1497</v>
      </c>
    </row>
    <row r="1450" spans="1:7" ht="25.5" x14ac:dyDescent="0.2">
      <c r="A1450" s="8">
        <v>1567</v>
      </c>
      <c r="B1450" s="8" t="s">
        <v>1319</v>
      </c>
      <c r="C1450" s="8" t="s">
        <v>1480</v>
      </c>
      <c r="D1450" s="8" t="s">
        <v>6</v>
      </c>
      <c r="E1450" s="8">
        <v>18</v>
      </c>
      <c r="F1450" s="8">
        <v>1071112</v>
      </c>
      <c r="G1450" s="9" t="s">
        <v>1498</v>
      </c>
    </row>
    <row r="1451" spans="1:7" ht="25.5" x14ac:dyDescent="0.2">
      <c r="A1451" s="8">
        <v>1568</v>
      </c>
      <c r="B1451" s="8" t="s">
        <v>1319</v>
      </c>
      <c r="C1451" s="8" t="s">
        <v>1480</v>
      </c>
      <c r="D1451" s="8" t="s">
        <v>6</v>
      </c>
      <c r="E1451" s="8">
        <v>19</v>
      </c>
      <c r="F1451" s="8">
        <v>1071113</v>
      </c>
      <c r="G1451" s="9" t="s">
        <v>1499</v>
      </c>
    </row>
    <row r="1452" spans="1:7" ht="25.5" x14ac:dyDescent="0.2">
      <c r="A1452" s="8">
        <v>1569</v>
      </c>
      <c r="B1452" s="8" t="s">
        <v>1319</v>
      </c>
      <c r="C1452" s="8" t="s">
        <v>1480</v>
      </c>
      <c r="D1452" s="8" t="s">
        <v>6</v>
      </c>
      <c r="E1452" s="8">
        <v>20</v>
      </c>
      <c r="F1452" s="8">
        <v>1071114</v>
      </c>
      <c r="G1452" s="9" t="s">
        <v>1500</v>
      </c>
    </row>
    <row r="1453" spans="1:7" x14ac:dyDescent="0.2">
      <c r="A1453" s="8">
        <v>1570</v>
      </c>
      <c r="B1453" s="8" t="s">
        <v>1319</v>
      </c>
      <c r="C1453" s="8" t="s">
        <v>1480</v>
      </c>
      <c r="D1453" s="8" t="s">
        <v>6</v>
      </c>
      <c r="E1453" s="8">
        <v>21</v>
      </c>
      <c r="F1453" s="8">
        <v>1071115</v>
      </c>
      <c r="G1453" s="9" t="s">
        <v>1501</v>
      </c>
    </row>
    <row r="1454" spans="1:7" x14ac:dyDescent="0.2">
      <c r="A1454" s="8">
        <v>1571</v>
      </c>
      <c r="B1454" s="8" t="s">
        <v>1319</v>
      </c>
      <c r="C1454" s="8" t="s">
        <v>1480</v>
      </c>
      <c r="D1454" s="8" t="s">
        <v>6</v>
      </c>
      <c r="E1454" s="8">
        <v>22</v>
      </c>
      <c r="F1454" s="8">
        <v>1071116</v>
      </c>
      <c r="G1454" s="9" t="s">
        <v>1502</v>
      </c>
    </row>
    <row r="1455" spans="1:7" ht="25.5" x14ac:dyDescent="0.2">
      <c r="A1455" s="8">
        <v>1572</v>
      </c>
      <c r="B1455" s="8" t="s">
        <v>1319</v>
      </c>
      <c r="C1455" s="8" t="s">
        <v>1480</v>
      </c>
      <c r="D1455" s="8" t="s">
        <v>6</v>
      </c>
      <c r="E1455" s="8">
        <v>23</v>
      </c>
      <c r="F1455" s="8">
        <v>1071117</v>
      </c>
      <c r="G1455" s="9" t="s">
        <v>1503</v>
      </c>
    </row>
    <row r="1456" spans="1:7" ht="25.5" x14ac:dyDescent="0.2">
      <c r="A1456" s="8">
        <v>1573</v>
      </c>
      <c r="B1456" s="8" t="s">
        <v>1319</v>
      </c>
      <c r="C1456" s="8" t="s">
        <v>1480</v>
      </c>
      <c r="D1456" s="8" t="s">
        <v>6</v>
      </c>
      <c r="E1456" s="8">
        <v>24</v>
      </c>
      <c r="F1456" s="8">
        <v>1071118</v>
      </c>
      <c r="G1456" s="9" t="s">
        <v>1504</v>
      </c>
    </row>
    <row r="1457" spans="1:7" x14ac:dyDescent="0.2">
      <c r="A1457" s="8">
        <v>1574</v>
      </c>
      <c r="B1457" s="8" t="s">
        <v>1319</v>
      </c>
      <c r="C1457" s="8" t="s">
        <v>1480</v>
      </c>
      <c r="D1457" s="8" t="s">
        <v>6</v>
      </c>
      <c r="E1457" s="8">
        <v>25</v>
      </c>
      <c r="F1457" s="8">
        <v>1071119</v>
      </c>
      <c r="G1457" s="9" t="s">
        <v>1505</v>
      </c>
    </row>
    <row r="1458" spans="1:7" ht="25.5" x14ac:dyDescent="0.2">
      <c r="A1458" s="8">
        <v>1576</v>
      </c>
      <c r="B1458" s="8" t="s">
        <v>1319</v>
      </c>
      <c r="C1458" s="8" t="s">
        <v>1480</v>
      </c>
      <c r="D1458" s="8" t="s">
        <v>32</v>
      </c>
      <c r="E1458" s="8">
        <v>1</v>
      </c>
      <c r="F1458" s="8">
        <v>1071121</v>
      </c>
      <c r="G1458" s="9" t="s">
        <v>1506</v>
      </c>
    </row>
    <row r="1459" spans="1:7" ht="25.5" x14ac:dyDescent="0.2">
      <c r="A1459" s="8">
        <v>1577</v>
      </c>
      <c r="B1459" s="8" t="s">
        <v>1319</v>
      </c>
      <c r="C1459" s="8" t="s">
        <v>1480</v>
      </c>
      <c r="D1459" s="8" t="s">
        <v>32</v>
      </c>
      <c r="E1459" s="8">
        <v>2</v>
      </c>
      <c r="F1459" s="8">
        <v>1071122</v>
      </c>
      <c r="G1459" s="9" t="s">
        <v>1507</v>
      </c>
    </row>
    <row r="1460" spans="1:7" ht="25.5" x14ac:dyDescent="0.2">
      <c r="A1460" s="8">
        <v>1578</v>
      </c>
      <c r="B1460" s="8" t="s">
        <v>1319</v>
      </c>
      <c r="C1460" s="8" t="s">
        <v>1480</v>
      </c>
      <c r="D1460" s="8" t="s">
        <v>32</v>
      </c>
      <c r="E1460" s="8">
        <v>3</v>
      </c>
      <c r="F1460" s="8">
        <v>1071123</v>
      </c>
      <c r="G1460" s="9" t="s">
        <v>1508</v>
      </c>
    </row>
    <row r="1461" spans="1:7" ht="25.5" x14ac:dyDescent="0.2">
      <c r="A1461" s="8">
        <v>1579</v>
      </c>
      <c r="B1461" s="8" t="s">
        <v>1319</v>
      </c>
      <c r="C1461" s="8" t="s">
        <v>1480</v>
      </c>
      <c r="D1461" s="8" t="s">
        <v>32</v>
      </c>
      <c r="E1461" s="8">
        <v>4</v>
      </c>
      <c r="F1461" s="8">
        <v>1071124</v>
      </c>
      <c r="G1461" s="9" t="s">
        <v>1509</v>
      </c>
    </row>
    <row r="1462" spans="1:7" x14ac:dyDescent="0.2">
      <c r="A1462" s="8">
        <v>1580</v>
      </c>
      <c r="B1462" s="8" t="s">
        <v>1319</v>
      </c>
      <c r="C1462" s="8" t="s">
        <v>1480</v>
      </c>
      <c r="D1462" s="8" t="s">
        <v>32</v>
      </c>
      <c r="E1462" s="8">
        <v>5</v>
      </c>
      <c r="F1462" s="8">
        <v>1071125</v>
      </c>
      <c r="G1462" s="9" t="s">
        <v>1510</v>
      </c>
    </row>
    <row r="1463" spans="1:7" ht="25.5" x14ac:dyDescent="0.2">
      <c r="A1463" s="8">
        <v>1581</v>
      </c>
      <c r="B1463" s="8" t="s">
        <v>1319</v>
      </c>
      <c r="C1463" s="8" t="s">
        <v>1480</v>
      </c>
      <c r="D1463" s="8" t="s">
        <v>32</v>
      </c>
      <c r="E1463" s="8">
        <v>6</v>
      </c>
      <c r="F1463" s="8">
        <v>1071126</v>
      </c>
      <c r="G1463" s="9" t="s">
        <v>1511</v>
      </c>
    </row>
    <row r="1464" spans="1:7" x14ac:dyDescent="0.2">
      <c r="A1464" s="8">
        <v>1582</v>
      </c>
      <c r="B1464" s="8" t="s">
        <v>1319</v>
      </c>
      <c r="C1464" s="8" t="s">
        <v>1480</v>
      </c>
      <c r="D1464" s="8" t="s">
        <v>32</v>
      </c>
      <c r="E1464" s="8">
        <v>7</v>
      </c>
      <c r="F1464" s="8">
        <v>1071127</v>
      </c>
      <c r="G1464" s="9" t="s">
        <v>1512</v>
      </c>
    </row>
    <row r="1465" spans="1:7" ht="25.5" x14ac:dyDescent="0.2">
      <c r="A1465" s="8">
        <v>1583</v>
      </c>
      <c r="B1465" s="8" t="s">
        <v>1319</v>
      </c>
      <c r="C1465" s="8" t="s">
        <v>1480</v>
      </c>
      <c r="D1465" s="8" t="s">
        <v>32</v>
      </c>
      <c r="E1465" s="8">
        <v>8</v>
      </c>
      <c r="F1465" s="8">
        <v>1071128</v>
      </c>
      <c r="G1465" s="9" t="s">
        <v>1513</v>
      </c>
    </row>
    <row r="1466" spans="1:7" x14ac:dyDescent="0.2">
      <c r="A1466" s="8">
        <v>1586</v>
      </c>
      <c r="B1466" s="8" t="s">
        <v>1319</v>
      </c>
      <c r="C1466" s="8" t="s">
        <v>1514</v>
      </c>
      <c r="D1466" s="8" t="s">
        <v>6</v>
      </c>
      <c r="E1466" s="8">
        <v>1</v>
      </c>
      <c r="F1466" s="8">
        <v>1071131</v>
      </c>
      <c r="G1466" s="9" t="s">
        <v>1515</v>
      </c>
    </row>
    <row r="1467" spans="1:7" x14ac:dyDescent="0.2">
      <c r="A1467" s="8">
        <v>1587</v>
      </c>
      <c r="B1467" s="8" t="s">
        <v>1319</v>
      </c>
      <c r="C1467" s="8" t="s">
        <v>1514</v>
      </c>
      <c r="D1467" s="8" t="s">
        <v>6</v>
      </c>
      <c r="E1467" s="8">
        <v>2</v>
      </c>
      <c r="F1467" s="8">
        <v>1071132</v>
      </c>
      <c r="G1467" s="9" t="s">
        <v>1516</v>
      </c>
    </row>
    <row r="1468" spans="1:7" x14ac:dyDescent="0.2">
      <c r="A1468" s="8">
        <v>1588</v>
      </c>
      <c r="B1468" s="8" t="s">
        <v>1319</v>
      </c>
      <c r="C1468" s="8" t="s">
        <v>1514</v>
      </c>
      <c r="D1468" s="8" t="s">
        <v>6</v>
      </c>
      <c r="E1468" s="8">
        <v>3</v>
      </c>
      <c r="F1468" s="8">
        <v>1071133</v>
      </c>
      <c r="G1468" s="9" t="s">
        <v>1517</v>
      </c>
    </row>
    <row r="1469" spans="1:7" ht="25.5" x14ac:dyDescent="0.2">
      <c r="A1469" s="8">
        <v>1589</v>
      </c>
      <c r="B1469" s="8" t="s">
        <v>1319</v>
      </c>
      <c r="C1469" s="8" t="s">
        <v>1514</v>
      </c>
      <c r="D1469" s="8" t="s">
        <v>6</v>
      </c>
      <c r="E1469" s="8">
        <v>4</v>
      </c>
      <c r="F1469" s="8">
        <v>1071134</v>
      </c>
      <c r="G1469" s="9" t="s">
        <v>1518</v>
      </c>
    </row>
    <row r="1470" spans="1:7" x14ac:dyDescent="0.2">
      <c r="A1470" s="8">
        <v>1590</v>
      </c>
      <c r="B1470" s="8" t="s">
        <v>1319</v>
      </c>
      <c r="C1470" s="8" t="s">
        <v>1514</v>
      </c>
      <c r="D1470" s="8" t="s">
        <v>6</v>
      </c>
      <c r="E1470" s="8">
        <v>5</v>
      </c>
      <c r="F1470" s="8">
        <v>1071135</v>
      </c>
      <c r="G1470" s="9" t="s">
        <v>1519</v>
      </c>
    </row>
    <row r="1471" spans="1:7" x14ac:dyDescent="0.2">
      <c r="A1471" s="8">
        <v>1591</v>
      </c>
      <c r="B1471" s="8" t="s">
        <v>1319</v>
      </c>
      <c r="C1471" s="8" t="s">
        <v>1514</v>
      </c>
      <c r="D1471" s="8" t="s">
        <v>6</v>
      </c>
      <c r="E1471" s="8">
        <v>6</v>
      </c>
      <c r="F1471" s="8">
        <v>1071136</v>
      </c>
      <c r="G1471" s="9" t="s">
        <v>1520</v>
      </c>
    </row>
    <row r="1472" spans="1:7" x14ac:dyDescent="0.2">
      <c r="A1472" s="8">
        <v>1592</v>
      </c>
      <c r="B1472" s="8" t="s">
        <v>1319</v>
      </c>
      <c r="C1472" s="8" t="s">
        <v>1514</v>
      </c>
      <c r="D1472" s="8" t="s">
        <v>6</v>
      </c>
      <c r="E1472" s="8">
        <v>7</v>
      </c>
      <c r="F1472" s="8">
        <v>1071137</v>
      </c>
      <c r="G1472" s="9" t="s">
        <v>1521</v>
      </c>
    </row>
    <row r="1473" spans="1:7" x14ac:dyDescent="0.2">
      <c r="A1473" s="8">
        <v>1593</v>
      </c>
      <c r="B1473" s="8" t="s">
        <v>1319</v>
      </c>
      <c r="C1473" s="8" t="s">
        <v>1514</v>
      </c>
      <c r="D1473" s="8" t="s">
        <v>6</v>
      </c>
      <c r="E1473" s="8">
        <v>8</v>
      </c>
      <c r="F1473" s="8">
        <v>1071138</v>
      </c>
      <c r="G1473" s="9" t="s">
        <v>1522</v>
      </c>
    </row>
    <row r="1474" spans="1:7" x14ac:dyDescent="0.2">
      <c r="A1474" s="8">
        <v>1594</v>
      </c>
      <c r="B1474" s="8" t="s">
        <v>1319</v>
      </c>
      <c r="C1474" s="8" t="s">
        <v>1514</v>
      </c>
      <c r="D1474" s="8" t="s">
        <v>6</v>
      </c>
      <c r="E1474" s="8">
        <v>9</v>
      </c>
      <c r="F1474" s="8">
        <v>1071139</v>
      </c>
      <c r="G1474" s="9" t="s">
        <v>1523</v>
      </c>
    </row>
    <row r="1475" spans="1:7" x14ac:dyDescent="0.2">
      <c r="A1475" s="8">
        <v>1595</v>
      </c>
      <c r="B1475" s="8" t="s">
        <v>1319</v>
      </c>
      <c r="C1475" s="8" t="s">
        <v>1514</v>
      </c>
      <c r="D1475" s="8" t="s">
        <v>6</v>
      </c>
      <c r="E1475" s="8">
        <v>10</v>
      </c>
      <c r="F1475" s="8">
        <v>1071140</v>
      </c>
      <c r="G1475" s="9" t="s">
        <v>1524</v>
      </c>
    </row>
    <row r="1476" spans="1:7" ht="25.5" x14ac:dyDescent="0.2">
      <c r="A1476" s="8">
        <v>1596</v>
      </c>
      <c r="B1476" s="8" t="s">
        <v>1319</v>
      </c>
      <c r="C1476" s="8" t="s">
        <v>1514</v>
      </c>
      <c r="D1476" s="8" t="s">
        <v>6</v>
      </c>
      <c r="E1476" s="8">
        <v>11</v>
      </c>
      <c r="F1476" s="8">
        <v>1071141</v>
      </c>
      <c r="G1476" s="9" t="s">
        <v>1525</v>
      </c>
    </row>
    <row r="1477" spans="1:7" x14ac:dyDescent="0.2">
      <c r="A1477" s="8">
        <v>1597</v>
      </c>
      <c r="B1477" s="8" t="s">
        <v>1319</v>
      </c>
      <c r="C1477" s="8" t="s">
        <v>1514</v>
      </c>
      <c r="D1477" s="8" t="s">
        <v>6</v>
      </c>
      <c r="E1477" s="8">
        <v>12</v>
      </c>
      <c r="F1477" s="8">
        <v>1071142</v>
      </c>
      <c r="G1477" s="9" t="s">
        <v>1526</v>
      </c>
    </row>
    <row r="1478" spans="1:7" x14ac:dyDescent="0.2">
      <c r="A1478" s="8">
        <v>1598</v>
      </c>
      <c r="B1478" s="8" t="s">
        <v>1319</v>
      </c>
      <c r="C1478" s="8" t="s">
        <v>1514</v>
      </c>
      <c r="D1478" s="8" t="s">
        <v>6</v>
      </c>
      <c r="E1478" s="8">
        <v>13</v>
      </c>
      <c r="F1478" s="8">
        <v>1071143</v>
      </c>
      <c r="G1478" s="9" t="s">
        <v>1527</v>
      </c>
    </row>
    <row r="1479" spans="1:7" x14ac:dyDescent="0.2">
      <c r="A1479" s="8">
        <v>1599</v>
      </c>
      <c r="B1479" s="8" t="s">
        <v>1319</v>
      </c>
      <c r="C1479" s="8" t="s">
        <v>1514</v>
      </c>
      <c r="D1479" s="8" t="s">
        <v>6</v>
      </c>
      <c r="E1479" s="8">
        <v>14</v>
      </c>
      <c r="F1479" s="8">
        <v>1071144</v>
      </c>
      <c r="G1479" s="9" t="s">
        <v>1528</v>
      </c>
    </row>
    <row r="1480" spans="1:7" ht="38.25" x14ac:dyDescent="0.2">
      <c r="A1480" s="8">
        <v>1600</v>
      </c>
      <c r="B1480" s="8" t="s">
        <v>1319</v>
      </c>
      <c r="C1480" s="8" t="s">
        <v>1514</v>
      </c>
      <c r="D1480" s="8" t="s">
        <v>6</v>
      </c>
      <c r="E1480" s="8">
        <v>15</v>
      </c>
      <c r="F1480" s="8">
        <v>1071145</v>
      </c>
      <c r="G1480" s="9" t="s">
        <v>1529</v>
      </c>
    </row>
    <row r="1481" spans="1:7" x14ac:dyDescent="0.2">
      <c r="A1481" s="8">
        <v>1601</v>
      </c>
      <c r="B1481" s="8" t="s">
        <v>1319</v>
      </c>
      <c r="C1481" s="8" t="s">
        <v>1514</v>
      </c>
      <c r="D1481" s="8" t="s">
        <v>6</v>
      </c>
      <c r="E1481" s="8">
        <v>16</v>
      </c>
      <c r="F1481" s="8">
        <v>1071146</v>
      </c>
      <c r="G1481" s="9" t="s">
        <v>1530</v>
      </c>
    </row>
    <row r="1482" spans="1:7" x14ac:dyDescent="0.2">
      <c r="A1482" s="8">
        <v>1602</v>
      </c>
      <c r="B1482" s="8" t="s">
        <v>1319</v>
      </c>
      <c r="C1482" s="8" t="s">
        <v>1514</v>
      </c>
      <c r="D1482" s="8" t="s">
        <v>6</v>
      </c>
      <c r="E1482" s="8">
        <v>17</v>
      </c>
      <c r="F1482" s="8">
        <v>1071147</v>
      </c>
      <c r="G1482" s="9" t="s">
        <v>1531</v>
      </c>
    </row>
    <row r="1483" spans="1:7" x14ac:dyDescent="0.2">
      <c r="A1483" s="8">
        <v>1603</v>
      </c>
      <c r="B1483" s="8" t="s">
        <v>1319</v>
      </c>
      <c r="C1483" s="8" t="s">
        <v>1514</v>
      </c>
      <c r="D1483" s="8" t="s">
        <v>6</v>
      </c>
      <c r="E1483" s="8">
        <v>18</v>
      </c>
      <c r="F1483" s="8">
        <v>1071148</v>
      </c>
      <c r="G1483" s="9" t="s">
        <v>1532</v>
      </c>
    </row>
    <row r="1484" spans="1:7" x14ac:dyDescent="0.2">
      <c r="A1484" s="8">
        <v>1604</v>
      </c>
      <c r="B1484" s="8" t="s">
        <v>1319</v>
      </c>
      <c r="C1484" s="8" t="s">
        <v>1514</v>
      </c>
      <c r="D1484" s="8" t="s">
        <v>6</v>
      </c>
      <c r="E1484" s="8">
        <v>19</v>
      </c>
      <c r="F1484" s="8">
        <v>1071149</v>
      </c>
      <c r="G1484" s="9" t="s">
        <v>1533</v>
      </c>
    </row>
    <row r="1485" spans="1:7" x14ac:dyDescent="0.2">
      <c r="A1485" s="8">
        <v>1605</v>
      </c>
      <c r="B1485" s="8" t="s">
        <v>1319</v>
      </c>
      <c r="C1485" s="8" t="s">
        <v>1514</v>
      </c>
      <c r="D1485" s="8" t="s">
        <v>6</v>
      </c>
      <c r="E1485" s="8">
        <v>20</v>
      </c>
      <c r="F1485" s="8">
        <v>1071150</v>
      </c>
      <c r="G1485" s="9" t="s">
        <v>1534</v>
      </c>
    </row>
    <row r="1486" spans="1:7" x14ac:dyDescent="0.2">
      <c r="A1486" s="8">
        <v>1606</v>
      </c>
      <c r="B1486" s="8" t="s">
        <v>1319</v>
      </c>
      <c r="C1486" s="8" t="s">
        <v>1514</v>
      </c>
      <c r="D1486" s="8" t="s">
        <v>6</v>
      </c>
      <c r="E1486" s="8">
        <v>21</v>
      </c>
      <c r="F1486" s="8">
        <v>1071151</v>
      </c>
      <c r="G1486" s="9" t="s">
        <v>1535</v>
      </c>
    </row>
    <row r="1487" spans="1:7" ht="25.5" x14ac:dyDescent="0.2">
      <c r="A1487" s="8">
        <v>1607</v>
      </c>
      <c r="B1487" s="8" t="s">
        <v>1319</v>
      </c>
      <c r="C1487" s="8" t="s">
        <v>1514</v>
      </c>
      <c r="D1487" s="8" t="s">
        <v>6</v>
      </c>
      <c r="E1487" s="8">
        <v>22</v>
      </c>
      <c r="F1487" s="8">
        <v>1071152</v>
      </c>
      <c r="G1487" s="9" t="s">
        <v>1536</v>
      </c>
    </row>
    <row r="1488" spans="1:7" x14ac:dyDescent="0.2">
      <c r="A1488" s="8">
        <v>1608</v>
      </c>
      <c r="B1488" s="8" t="s">
        <v>1319</v>
      </c>
      <c r="C1488" s="8" t="s">
        <v>1514</v>
      </c>
      <c r="D1488" s="8" t="s">
        <v>6</v>
      </c>
      <c r="E1488" s="8">
        <v>23</v>
      </c>
      <c r="F1488" s="8">
        <v>1071153</v>
      </c>
      <c r="G1488" s="9" t="s">
        <v>1537</v>
      </c>
    </row>
    <row r="1489" spans="1:7" x14ac:dyDescent="0.2">
      <c r="A1489" s="8">
        <v>1609</v>
      </c>
      <c r="B1489" s="8" t="s">
        <v>1319</v>
      </c>
      <c r="C1489" s="8" t="s">
        <v>1514</v>
      </c>
      <c r="D1489" s="8" t="s">
        <v>6</v>
      </c>
      <c r="E1489" s="8">
        <v>24</v>
      </c>
      <c r="F1489" s="8">
        <v>1071154</v>
      </c>
      <c r="G1489" s="9" t="s">
        <v>1538</v>
      </c>
    </row>
    <row r="1490" spans="1:7" ht="25.5" x14ac:dyDescent="0.2">
      <c r="A1490" s="8">
        <v>1610</v>
      </c>
      <c r="B1490" s="8" t="s">
        <v>1319</v>
      </c>
      <c r="C1490" s="8" t="s">
        <v>1514</v>
      </c>
      <c r="D1490" s="8" t="s">
        <v>6</v>
      </c>
      <c r="E1490" s="8">
        <v>25</v>
      </c>
      <c r="F1490" s="8">
        <v>1071155</v>
      </c>
      <c r="G1490" s="9" t="s">
        <v>1539</v>
      </c>
    </row>
    <row r="1491" spans="1:7" x14ac:dyDescent="0.2">
      <c r="A1491" s="8">
        <v>1612</v>
      </c>
      <c r="B1491" s="8" t="s">
        <v>1319</v>
      </c>
      <c r="C1491" s="8" t="s">
        <v>1514</v>
      </c>
      <c r="D1491" s="8" t="s">
        <v>32</v>
      </c>
      <c r="E1491" s="8">
        <v>1</v>
      </c>
      <c r="F1491" s="8">
        <v>1071157</v>
      </c>
      <c r="G1491" s="9" t="s">
        <v>1540</v>
      </c>
    </row>
    <row r="1492" spans="1:7" x14ac:dyDescent="0.2">
      <c r="A1492" s="8">
        <v>1613</v>
      </c>
      <c r="B1492" s="8" t="s">
        <v>1319</v>
      </c>
      <c r="C1492" s="8" t="s">
        <v>1514</v>
      </c>
      <c r="D1492" s="8" t="s">
        <v>32</v>
      </c>
      <c r="E1492" s="8">
        <v>2</v>
      </c>
      <c r="F1492" s="8">
        <v>1071158</v>
      </c>
      <c r="G1492" s="9" t="s">
        <v>1541</v>
      </c>
    </row>
    <row r="1493" spans="1:7" x14ac:dyDescent="0.2">
      <c r="A1493" s="8">
        <v>1614</v>
      </c>
      <c r="B1493" s="8" t="s">
        <v>1319</v>
      </c>
      <c r="C1493" s="8" t="s">
        <v>1514</v>
      </c>
      <c r="D1493" s="8" t="s">
        <v>32</v>
      </c>
      <c r="E1493" s="8">
        <v>3</v>
      </c>
      <c r="F1493" s="8">
        <v>1071159</v>
      </c>
      <c r="G1493" s="9" t="s">
        <v>1542</v>
      </c>
    </row>
    <row r="1494" spans="1:7" x14ac:dyDescent="0.2">
      <c r="A1494" s="8">
        <v>1615</v>
      </c>
      <c r="B1494" s="8" t="s">
        <v>1319</v>
      </c>
      <c r="C1494" s="8" t="s">
        <v>1514</v>
      </c>
      <c r="D1494" s="8" t="s">
        <v>32</v>
      </c>
      <c r="E1494" s="8">
        <v>4</v>
      </c>
      <c r="F1494" s="8">
        <v>1071160</v>
      </c>
      <c r="G1494" s="9" t="s">
        <v>1543</v>
      </c>
    </row>
    <row r="1495" spans="1:7" ht="25.5" x14ac:dyDescent="0.2">
      <c r="A1495" s="8">
        <v>1616</v>
      </c>
      <c r="B1495" s="8" t="s">
        <v>1319</v>
      </c>
      <c r="C1495" s="8" t="s">
        <v>1514</v>
      </c>
      <c r="D1495" s="8" t="s">
        <v>32</v>
      </c>
      <c r="E1495" s="8">
        <v>5</v>
      </c>
      <c r="F1495" s="8">
        <v>1071161</v>
      </c>
      <c r="G1495" s="9" t="s">
        <v>1544</v>
      </c>
    </row>
    <row r="1496" spans="1:7" x14ac:dyDescent="0.2">
      <c r="A1496" s="8">
        <v>1617</v>
      </c>
      <c r="B1496" s="8" t="s">
        <v>1319</v>
      </c>
      <c r="C1496" s="8" t="s">
        <v>1514</v>
      </c>
      <c r="D1496" s="8" t="s">
        <v>32</v>
      </c>
      <c r="E1496" s="8">
        <v>6</v>
      </c>
      <c r="F1496" s="8">
        <v>1071162</v>
      </c>
      <c r="G1496" s="9" t="s">
        <v>1545</v>
      </c>
    </row>
    <row r="1497" spans="1:7" x14ac:dyDescent="0.2">
      <c r="A1497" s="8">
        <v>1618</v>
      </c>
      <c r="B1497" s="8" t="s">
        <v>1319</v>
      </c>
      <c r="C1497" s="8" t="s">
        <v>1514</v>
      </c>
      <c r="D1497" s="8" t="s">
        <v>32</v>
      </c>
      <c r="E1497" s="8">
        <v>7</v>
      </c>
      <c r="F1497" s="8">
        <v>1071163</v>
      </c>
      <c r="G1497" s="9" t="s">
        <v>1546</v>
      </c>
    </row>
    <row r="1498" spans="1:7" x14ac:dyDescent="0.2">
      <c r="A1498" s="8">
        <v>1619</v>
      </c>
      <c r="B1498" s="8" t="s">
        <v>1319</v>
      </c>
      <c r="C1498" s="8" t="s">
        <v>1514</v>
      </c>
      <c r="D1498" s="8" t="s">
        <v>32</v>
      </c>
      <c r="E1498" s="8">
        <v>8</v>
      </c>
      <c r="F1498" s="8">
        <v>1071164</v>
      </c>
      <c r="G1498" s="9" t="s">
        <v>1547</v>
      </c>
    </row>
    <row r="1499" spans="1:7" x14ac:dyDescent="0.2">
      <c r="A1499" s="8">
        <v>1620</v>
      </c>
      <c r="B1499" s="8" t="s">
        <v>1319</v>
      </c>
      <c r="C1499" s="8" t="s">
        <v>1514</v>
      </c>
      <c r="D1499" s="8" t="s">
        <v>32</v>
      </c>
      <c r="E1499" s="8">
        <v>9</v>
      </c>
      <c r="F1499" s="8">
        <v>1071165</v>
      </c>
      <c r="G1499" s="9" t="s">
        <v>1548</v>
      </c>
    </row>
    <row r="1500" spans="1:7" x14ac:dyDescent="0.2">
      <c r="A1500" s="8">
        <v>1621</v>
      </c>
      <c r="B1500" s="8" t="s">
        <v>1319</v>
      </c>
      <c r="C1500" s="8" t="s">
        <v>1514</v>
      </c>
      <c r="D1500" s="8" t="s">
        <v>32</v>
      </c>
      <c r="E1500" s="8">
        <v>10</v>
      </c>
      <c r="F1500" s="8">
        <v>1071166</v>
      </c>
      <c r="G1500" s="9" t="s">
        <v>1549</v>
      </c>
    </row>
    <row r="1501" spans="1:7" x14ac:dyDescent="0.2">
      <c r="A1501" s="8">
        <v>1622</v>
      </c>
      <c r="B1501" s="8" t="s">
        <v>1319</v>
      </c>
      <c r="C1501" s="8" t="s">
        <v>1514</v>
      </c>
      <c r="D1501" s="8" t="s">
        <v>32</v>
      </c>
      <c r="E1501" s="8">
        <v>11</v>
      </c>
      <c r="F1501" s="8">
        <v>1071167</v>
      </c>
      <c r="G1501" s="9" t="s">
        <v>1550</v>
      </c>
    </row>
    <row r="1502" spans="1:7" x14ac:dyDescent="0.2">
      <c r="A1502" s="8">
        <v>1623</v>
      </c>
      <c r="B1502" s="8" t="s">
        <v>1319</v>
      </c>
      <c r="C1502" s="8" t="s">
        <v>1514</v>
      </c>
      <c r="D1502" s="8" t="s">
        <v>32</v>
      </c>
      <c r="E1502" s="8">
        <v>12</v>
      </c>
      <c r="F1502" s="8">
        <v>1071168</v>
      </c>
      <c r="G1502" s="9" t="s">
        <v>1551</v>
      </c>
    </row>
    <row r="1503" spans="1:7" x14ac:dyDescent="0.2">
      <c r="A1503" s="8">
        <v>1624</v>
      </c>
      <c r="B1503" s="8" t="s">
        <v>1319</v>
      </c>
      <c r="C1503" s="8" t="s">
        <v>1514</v>
      </c>
      <c r="D1503" s="8" t="s">
        <v>32</v>
      </c>
      <c r="E1503" s="8">
        <v>13</v>
      </c>
      <c r="F1503" s="8">
        <v>1071169</v>
      </c>
      <c r="G1503" s="9" t="s">
        <v>1552</v>
      </c>
    </row>
    <row r="1504" spans="1:7" x14ac:dyDescent="0.2">
      <c r="A1504" s="8">
        <v>1625</v>
      </c>
      <c r="B1504" s="8" t="s">
        <v>1319</v>
      </c>
      <c r="C1504" s="8" t="s">
        <v>1514</v>
      </c>
      <c r="D1504" s="8" t="s">
        <v>32</v>
      </c>
      <c r="E1504" s="8">
        <v>14</v>
      </c>
      <c r="F1504" s="8">
        <v>1071170</v>
      </c>
      <c r="G1504" s="9" t="s">
        <v>1553</v>
      </c>
    </row>
    <row r="1505" spans="1:7" x14ac:dyDescent="0.2">
      <c r="A1505" s="8">
        <v>1626</v>
      </c>
      <c r="B1505" s="8" t="s">
        <v>1319</v>
      </c>
      <c r="C1505" s="8" t="s">
        <v>1514</v>
      </c>
      <c r="D1505" s="8" t="s">
        <v>32</v>
      </c>
      <c r="E1505" s="8">
        <v>15</v>
      </c>
      <c r="F1505" s="8">
        <v>1071171</v>
      </c>
      <c r="G1505" s="9" t="s">
        <v>1554</v>
      </c>
    </row>
    <row r="1506" spans="1:7" ht="25.5" x14ac:dyDescent="0.2">
      <c r="A1506" s="8">
        <v>1627</v>
      </c>
      <c r="B1506" s="8" t="s">
        <v>1319</v>
      </c>
      <c r="C1506" s="8" t="s">
        <v>1514</v>
      </c>
      <c r="D1506" s="8" t="s">
        <v>32</v>
      </c>
      <c r="E1506" s="8">
        <v>16</v>
      </c>
      <c r="F1506" s="8">
        <v>1071172</v>
      </c>
      <c r="G1506" s="9" t="s">
        <v>1555</v>
      </c>
    </row>
    <row r="1507" spans="1:7" ht="25.5" x14ac:dyDescent="0.2">
      <c r="A1507" s="8">
        <v>1628</v>
      </c>
      <c r="B1507" s="8" t="s">
        <v>1319</v>
      </c>
      <c r="C1507" s="8" t="s">
        <v>1514</v>
      </c>
      <c r="D1507" s="8" t="s">
        <v>32</v>
      </c>
      <c r="E1507" s="8">
        <v>17</v>
      </c>
      <c r="F1507" s="8">
        <v>1071173</v>
      </c>
      <c r="G1507" s="9" t="s">
        <v>1556</v>
      </c>
    </row>
    <row r="1508" spans="1:7" ht="25.5" x14ac:dyDescent="0.2">
      <c r="A1508" s="8">
        <v>1629</v>
      </c>
      <c r="B1508" s="8" t="s">
        <v>1319</v>
      </c>
      <c r="C1508" s="8" t="s">
        <v>1514</v>
      </c>
      <c r="D1508" s="8" t="s">
        <v>32</v>
      </c>
      <c r="E1508" s="8">
        <v>18</v>
      </c>
      <c r="F1508" s="8">
        <v>1071174</v>
      </c>
      <c r="G1508" s="9" t="s">
        <v>1557</v>
      </c>
    </row>
    <row r="1509" spans="1:7" ht="25.5" x14ac:dyDescent="0.2">
      <c r="A1509" s="8">
        <v>1630</v>
      </c>
      <c r="B1509" s="8" t="s">
        <v>1319</v>
      </c>
      <c r="C1509" s="8" t="s">
        <v>1514</v>
      </c>
      <c r="D1509" s="8" t="s">
        <v>32</v>
      </c>
      <c r="E1509" s="8">
        <v>19</v>
      </c>
      <c r="F1509" s="8">
        <v>1071175</v>
      </c>
      <c r="G1509" s="9" t="s">
        <v>1558</v>
      </c>
    </row>
    <row r="1510" spans="1:7" x14ac:dyDescent="0.2">
      <c r="A1510" s="8">
        <v>1631</v>
      </c>
      <c r="B1510" s="8" t="s">
        <v>1319</v>
      </c>
      <c r="C1510" s="8" t="s">
        <v>1514</v>
      </c>
      <c r="D1510" s="8" t="s">
        <v>32</v>
      </c>
      <c r="E1510" s="8">
        <v>20</v>
      </c>
      <c r="F1510" s="8">
        <v>1071176</v>
      </c>
      <c r="G1510" s="9" t="s">
        <v>1559</v>
      </c>
    </row>
    <row r="1511" spans="1:7" x14ac:dyDescent="0.2">
      <c r="A1511" s="8">
        <v>1632</v>
      </c>
      <c r="B1511" s="8" t="s">
        <v>1319</v>
      </c>
      <c r="C1511" s="8" t="s">
        <v>1514</v>
      </c>
      <c r="D1511" s="8" t="s">
        <v>32</v>
      </c>
      <c r="E1511" s="8">
        <v>21</v>
      </c>
      <c r="F1511" s="8">
        <v>1071177</v>
      </c>
      <c r="G1511" s="9" t="s">
        <v>1560</v>
      </c>
    </row>
    <row r="1512" spans="1:7" x14ac:dyDescent="0.2">
      <c r="A1512" s="8">
        <v>1633</v>
      </c>
      <c r="B1512" s="8" t="s">
        <v>1319</v>
      </c>
      <c r="C1512" s="8" t="s">
        <v>1514</v>
      </c>
      <c r="D1512" s="8" t="s">
        <v>32</v>
      </c>
      <c r="E1512" s="8">
        <v>22</v>
      </c>
      <c r="F1512" s="8">
        <v>1071178</v>
      </c>
      <c r="G1512" s="9" t="s">
        <v>1484</v>
      </c>
    </row>
    <row r="1513" spans="1:7" x14ac:dyDescent="0.2">
      <c r="A1513" s="8">
        <v>1634</v>
      </c>
      <c r="B1513" s="8" t="s">
        <v>1319</v>
      </c>
      <c r="C1513" s="8" t="s">
        <v>1514</v>
      </c>
      <c r="D1513" s="8" t="s">
        <v>32</v>
      </c>
      <c r="E1513" s="8">
        <v>23</v>
      </c>
      <c r="F1513" s="8">
        <v>1071179</v>
      </c>
      <c r="G1513" s="9" t="s">
        <v>1561</v>
      </c>
    </row>
    <row r="1514" spans="1:7" ht="25.5" x14ac:dyDescent="0.2">
      <c r="A1514" s="8">
        <v>1635</v>
      </c>
      <c r="B1514" s="8" t="s">
        <v>1319</v>
      </c>
      <c r="C1514" s="8" t="s">
        <v>1514</v>
      </c>
      <c r="D1514" s="8" t="s">
        <v>32</v>
      </c>
      <c r="E1514" s="8">
        <v>24</v>
      </c>
      <c r="F1514" s="8">
        <v>1071180</v>
      </c>
      <c r="G1514" s="9" t="s">
        <v>1562</v>
      </c>
    </row>
    <row r="1515" spans="1:7" x14ac:dyDescent="0.2">
      <c r="A1515" s="8">
        <v>1636</v>
      </c>
      <c r="B1515" s="8" t="s">
        <v>1319</v>
      </c>
      <c r="C1515" s="8" t="s">
        <v>1514</v>
      </c>
      <c r="D1515" s="8" t="s">
        <v>32</v>
      </c>
      <c r="E1515" s="8">
        <v>25</v>
      </c>
      <c r="F1515" s="8">
        <v>1071181</v>
      </c>
      <c r="G1515" s="9" t="s">
        <v>1487</v>
      </c>
    </row>
    <row r="1516" spans="1:7" x14ac:dyDescent="0.2">
      <c r="A1516" s="8">
        <v>1638</v>
      </c>
      <c r="B1516" s="8" t="s">
        <v>1319</v>
      </c>
      <c r="C1516" s="8" t="s">
        <v>1514</v>
      </c>
      <c r="D1516" s="8" t="s">
        <v>58</v>
      </c>
      <c r="E1516" s="8">
        <v>1</v>
      </c>
      <c r="F1516" s="8">
        <v>1071183</v>
      </c>
      <c r="G1516" s="9" t="s">
        <v>1563</v>
      </c>
    </row>
    <row r="1517" spans="1:7" x14ac:dyDescent="0.2">
      <c r="A1517" s="8">
        <v>1639</v>
      </c>
      <c r="B1517" s="8" t="s">
        <v>1319</v>
      </c>
      <c r="C1517" s="8" t="s">
        <v>1514</v>
      </c>
      <c r="D1517" s="8" t="s">
        <v>58</v>
      </c>
      <c r="E1517" s="8">
        <v>2</v>
      </c>
      <c r="F1517" s="8">
        <v>1071184</v>
      </c>
      <c r="G1517" s="9" t="s">
        <v>1564</v>
      </c>
    </row>
    <row r="1518" spans="1:7" x14ac:dyDescent="0.2">
      <c r="A1518" s="8">
        <v>1640</v>
      </c>
      <c r="B1518" s="8" t="s">
        <v>1319</v>
      </c>
      <c r="C1518" s="8" t="s">
        <v>1514</v>
      </c>
      <c r="D1518" s="8" t="s">
        <v>58</v>
      </c>
      <c r="E1518" s="8">
        <v>3</v>
      </c>
      <c r="F1518" s="8">
        <v>1071185</v>
      </c>
      <c r="G1518" s="9" t="s">
        <v>1565</v>
      </c>
    </row>
    <row r="1519" spans="1:7" x14ac:dyDescent="0.2">
      <c r="A1519" s="8">
        <v>1641</v>
      </c>
      <c r="B1519" s="8" t="s">
        <v>1319</v>
      </c>
      <c r="C1519" s="8" t="s">
        <v>1514</v>
      </c>
      <c r="D1519" s="8" t="s">
        <v>58</v>
      </c>
      <c r="E1519" s="8">
        <v>4</v>
      </c>
      <c r="F1519" s="8">
        <v>1071186</v>
      </c>
      <c r="G1519" s="9" t="s">
        <v>1566</v>
      </c>
    </row>
    <row r="1520" spans="1:7" x14ac:dyDescent="0.2">
      <c r="A1520" s="8">
        <v>1642</v>
      </c>
      <c r="B1520" s="8" t="s">
        <v>1319</v>
      </c>
      <c r="C1520" s="8" t="s">
        <v>1514</v>
      </c>
      <c r="D1520" s="8" t="s">
        <v>58</v>
      </c>
      <c r="E1520" s="8">
        <v>5</v>
      </c>
      <c r="F1520" s="8">
        <v>1071187</v>
      </c>
      <c r="G1520" s="9" t="s">
        <v>1567</v>
      </c>
    </row>
    <row r="1521" spans="1:7" x14ac:dyDescent="0.2">
      <c r="A1521" s="8">
        <v>1643</v>
      </c>
      <c r="B1521" s="8" t="s">
        <v>1319</v>
      </c>
      <c r="C1521" s="8" t="s">
        <v>1514</v>
      </c>
      <c r="D1521" s="8" t="s">
        <v>58</v>
      </c>
      <c r="E1521" s="8">
        <v>6</v>
      </c>
      <c r="F1521" s="8">
        <v>1071188</v>
      </c>
      <c r="G1521" s="9" t="s">
        <v>1568</v>
      </c>
    </row>
    <row r="1522" spans="1:7" ht="25.5" x14ac:dyDescent="0.2">
      <c r="A1522" s="8">
        <v>1644</v>
      </c>
      <c r="B1522" s="8" t="s">
        <v>1319</v>
      </c>
      <c r="C1522" s="8" t="s">
        <v>1514</v>
      </c>
      <c r="D1522" s="8" t="s">
        <v>58</v>
      </c>
      <c r="E1522" s="8">
        <v>7</v>
      </c>
      <c r="F1522" s="8">
        <v>1071189</v>
      </c>
      <c r="G1522" s="9" t="s">
        <v>1569</v>
      </c>
    </row>
    <row r="1523" spans="1:7" x14ac:dyDescent="0.2">
      <c r="A1523" s="8">
        <v>1645</v>
      </c>
      <c r="B1523" s="8" t="s">
        <v>1319</v>
      </c>
      <c r="C1523" s="8" t="s">
        <v>1514</v>
      </c>
      <c r="D1523" s="8" t="s">
        <v>58</v>
      </c>
      <c r="E1523" s="8">
        <v>8</v>
      </c>
      <c r="F1523" s="8">
        <v>1071190</v>
      </c>
      <c r="G1523" s="9" t="s">
        <v>1570</v>
      </c>
    </row>
    <row r="1524" spans="1:7" ht="25.5" x14ac:dyDescent="0.2">
      <c r="A1524" s="8">
        <v>1646</v>
      </c>
      <c r="B1524" s="8" t="s">
        <v>1319</v>
      </c>
      <c r="C1524" s="8" t="s">
        <v>1514</v>
      </c>
      <c r="D1524" s="8" t="s">
        <v>58</v>
      </c>
      <c r="E1524" s="8">
        <v>9</v>
      </c>
      <c r="F1524" s="8">
        <v>1071191</v>
      </c>
      <c r="G1524" s="9" t="s">
        <v>1571</v>
      </c>
    </row>
    <row r="1525" spans="1:7" ht="25.5" x14ac:dyDescent="0.2">
      <c r="A1525" s="8">
        <v>1647</v>
      </c>
      <c r="B1525" s="8" t="s">
        <v>1319</v>
      </c>
      <c r="C1525" s="8" t="s">
        <v>1514</v>
      </c>
      <c r="D1525" s="8" t="s">
        <v>58</v>
      </c>
      <c r="E1525" s="8">
        <v>10</v>
      </c>
      <c r="F1525" s="8">
        <v>1071192</v>
      </c>
      <c r="G1525" s="9" t="s">
        <v>1572</v>
      </c>
    </row>
    <row r="1526" spans="1:7" ht="25.5" x14ac:dyDescent="0.2">
      <c r="A1526" s="8">
        <v>1648</v>
      </c>
      <c r="B1526" s="8" t="s">
        <v>1319</v>
      </c>
      <c r="C1526" s="8" t="s">
        <v>1514</v>
      </c>
      <c r="D1526" s="8" t="s">
        <v>58</v>
      </c>
      <c r="E1526" s="8">
        <v>11</v>
      </c>
      <c r="F1526" s="8">
        <v>1071193</v>
      </c>
      <c r="G1526" s="9" t="s">
        <v>1573</v>
      </c>
    </row>
    <row r="1527" spans="1:7" x14ac:dyDescent="0.2">
      <c r="A1527" s="8">
        <v>1649</v>
      </c>
      <c r="B1527" s="8" t="s">
        <v>1319</v>
      </c>
      <c r="C1527" s="8" t="s">
        <v>1514</v>
      </c>
      <c r="D1527" s="8" t="s">
        <v>58</v>
      </c>
      <c r="E1527" s="8">
        <v>12</v>
      </c>
      <c r="F1527" s="8">
        <v>1071194</v>
      </c>
      <c r="G1527" s="9" t="s">
        <v>1574</v>
      </c>
    </row>
    <row r="1528" spans="1:7" ht="38.25" x14ac:dyDescent="0.2">
      <c r="A1528" s="8">
        <v>1650</v>
      </c>
      <c r="B1528" s="8" t="s">
        <v>1319</v>
      </c>
      <c r="C1528" s="8" t="s">
        <v>1514</v>
      </c>
      <c r="D1528" s="8" t="s">
        <v>58</v>
      </c>
      <c r="E1528" s="8">
        <v>13</v>
      </c>
      <c r="F1528" s="8">
        <v>1071195</v>
      </c>
      <c r="G1528" s="9" t="s">
        <v>1575</v>
      </c>
    </row>
    <row r="1529" spans="1:7" ht="25.5" x14ac:dyDescent="0.2">
      <c r="A1529" s="8">
        <v>1651</v>
      </c>
      <c r="B1529" s="8" t="s">
        <v>1319</v>
      </c>
      <c r="C1529" s="8" t="s">
        <v>1514</v>
      </c>
      <c r="D1529" s="8" t="s">
        <v>58</v>
      </c>
      <c r="E1529" s="8">
        <v>14</v>
      </c>
      <c r="F1529" s="8">
        <v>1071196</v>
      </c>
      <c r="G1529" s="9" t="s">
        <v>1576</v>
      </c>
    </row>
    <row r="1530" spans="1:7" ht="25.5" x14ac:dyDescent="0.2">
      <c r="A1530" s="8">
        <v>1652</v>
      </c>
      <c r="B1530" s="8" t="s">
        <v>1319</v>
      </c>
      <c r="C1530" s="8" t="s">
        <v>1514</v>
      </c>
      <c r="D1530" s="8" t="s">
        <v>58</v>
      </c>
      <c r="E1530" s="8">
        <v>15</v>
      </c>
      <c r="F1530" s="8">
        <v>1071197</v>
      </c>
      <c r="G1530" s="9" t="s">
        <v>1577</v>
      </c>
    </row>
    <row r="1531" spans="1:7" ht="25.5" x14ac:dyDescent="0.2">
      <c r="A1531" s="8">
        <v>1653</v>
      </c>
      <c r="B1531" s="8" t="s">
        <v>1319</v>
      </c>
      <c r="C1531" s="8" t="s">
        <v>1514</v>
      </c>
      <c r="D1531" s="8" t="s">
        <v>58</v>
      </c>
      <c r="E1531" s="8">
        <v>16</v>
      </c>
      <c r="F1531" s="8">
        <v>1071198</v>
      </c>
      <c r="G1531" s="9" t="s">
        <v>1578</v>
      </c>
    </row>
    <row r="1532" spans="1:7" ht="25.5" x14ac:dyDescent="0.2">
      <c r="A1532" s="8">
        <v>1654</v>
      </c>
      <c r="B1532" s="8" t="s">
        <v>1319</v>
      </c>
      <c r="C1532" s="8" t="s">
        <v>1514</v>
      </c>
      <c r="D1532" s="8" t="s">
        <v>58</v>
      </c>
      <c r="E1532" s="8">
        <v>17</v>
      </c>
      <c r="F1532" s="8">
        <v>1071199</v>
      </c>
      <c r="G1532" s="9" t="s">
        <v>1579</v>
      </c>
    </row>
    <row r="1533" spans="1:7" x14ac:dyDescent="0.2">
      <c r="A1533" s="8">
        <v>1655</v>
      </c>
      <c r="B1533" s="8" t="s">
        <v>1319</v>
      </c>
      <c r="C1533" s="8" t="s">
        <v>1514</v>
      </c>
      <c r="D1533" s="8" t="s">
        <v>58</v>
      </c>
      <c r="E1533" s="8">
        <v>18</v>
      </c>
      <c r="F1533" s="8">
        <v>1071200</v>
      </c>
      <c r="G1533" s="9" t="s">
        <v>1580</v>
      </c>
    </row>
    <row r="1534" spans="1:7" x14ac:dyDescent="0.2">
      <c r="A1534" s="8">
        <v>1656</v>
      </c>
      <c r="B1534" s="8" t="s">
        <v>1319</v>
      </c>
      <c r="C1534" s="8" t="s">
        <v>1514</v>
      </c>
      <c r="D1534" s="8" t="s">
        <v>58</v>
      </c>
      <c r="E1534" s="8">
        <v>19</v>
      </c>
      <c r="F1534" s="8">
        <v>1071201</v>
      </c>
      <c r="G1534" s="9" t="s">
        <v>1581</v>
      </c>
    </row>
    <row r="1535" spans="1:7" x14ac:dyDescent="0.2">
      <c r="A1535" s="8">
        <v>1657</v>
      </c>
      <c r="B1535" s="8" t="s">
        <v>1319</v>
      </c>
      <c r="C1535" s="8" t="s">
        <v>1514</v>
      </c>
      <c r="D1535" s="8" t="s">
        <v>58</v>
      </c>
      <c r="E1535" s="8">
        <v>20</v>
      </c>
      <c r="F1535" s="8">
        <v>1071202</v>
      </c>
      <c r="G1535" s="9" t="s">
        <v>1582</v>
      </c>
    </row>
    <row r="1536" spans="1:7" x14ac:dyDescent="0.2">
      <c r="A1536" s="8">
        <v>1658</v>
      </c>
      <c r="B1536" s="8" t="s">
        <v>1319</v>
      </c>
      <c r="C1536" s="8" t="s">
        <v>1514</v>
      </c>
      <c r="D1536" s="8" t="s">
        <v>58</v>
      </c>
      <c r="E1536" s="8">
        <v>21</v>
      </c>
      <c r="F1536" s="8">
        <v>1071203</v>
      </c>
      <c r="G1536" s="9" t="s">
        <v>1583</v>
      </c>
    </row>
    <row r="1537" spans="1:7" ht="25.5" x14ac:dyDescent="0.2">
      <c r="A1537" s="8">
        <v>1659</v>
      </c>
      <c r="B1537" s="8" t="s">
        <v>1319</v>
      </c>
      <c r="C1537" s="8" t="s">
        <v>1514</v>
      </c>
      <c r="D1537" s="8" t="s">
        <v>58</v>
      </c>
      <c r="E1537" s="8">
        <v>22</v>
      </c>
      <c r="F1537" s="8">
        <v>1071204</v>
      </c>
      <c r="G1537" s="9" t="s">
        <v>1584</v>
      </c>
    </row>
    <row r="1538" spans="1:7" x14ac:dyDescent="0.2">
      <c r="A1538" s="8">
        <v>1660</v>
      </c>
      <c r="B1538" s="8" t="s">
        <v>1319</v>
      </c>
      <c r="C1538" s="8" t="s">
        <v>1514</v>
      </c>
      <c r="D1538" s="8" t="s">
        <v>58</v>
      </c>
      <c r="E1538" s="8">
        <v>23</v>
      </c>
      <c r="F1538" s="8">
        <v>1071205</v>
      </c>
      <c r="G1538" s="9" t="s">
        <v>1585</v>
      </c>
    </row>
    <row r="1539" spans="1:7" ht="25.5" x14ac:dyDescent="0.2">
      <c r="A1539" s="8">
        <v>1661</v>
      </c>
      <c r="B1539" s="8" t="s">
        <v>1319</v>
      </c>
      <c r="C1539" s="8" t="s">
        <v>1514</v>
      </c>
      <c r="D1539" s="8" t="s">
        <v>58</v>
      </c>
      <c r="E1539" s="8">
        <v>24</v>
      </c>
      <c r="F1539" s="8">
        <v>1071206</v>
      </c>
      <c r="G1539" s="9" t="s">
        <v>1586</v>
      </c>
    </row>
    <row r="1540" spans="1:7" x14ac:dyDescent="0.2">
      <c r="A1540" s="8">
        <v>1662</v>
      </c>
      <c r="B1540" s="8" t="s">
        <v>1319</v>
      </c>
      <c r="C1540" s="8" t="s">
        <v>1514</v>
      </c>
      <c r="D1540" s="8" t="s">
        <v>58</v>
      </c>
      <c r="E1540" s="8">
        <v>25</v>
      </c>
      <c r="F1540" s="8">
        <v>1071207</v>
      </c>
      <c r="G1540" s="9" t="s">
        <v>1587</v>
      </c>
    </row>
    <row r="1541" spans="1:7" x14ac:dyDescent="0.2">
      <c r="A1541" s="8">
        <v>1664</v>
      </c>
      <c r="B1541" s="8" t="s">
        <v>1319</v>
      </c>
      <c r="C1541" s="8" t="s">
        <v>1514</v>
      </c>
      <c r="D1541" s="8" t="s">
        <v>82</v>
      </c>
      <c r="E1541" s="8">
        <v>1</v>
      </c>
      <c r="F1541" s="8">
        <v>1071209</v>
      </c>
      <c r="G1541" s="9" t="s">
        <v>1588</v>
      </c>
    </row>
    <row r="1542" spans="1:7" ht="25.5" x14ac:dyDescent="0.2">
      <c r="A1542" s="8">
        <v>1665</v>
      </c>
      <c r="B1542" s="8" t="s">
        <v>1319</v>
      </c>
      <c r="C1542" s="8" t="s">
        <v>1514</v>
      </c>
      <c r="D1542" s="8" t="s">
        <v>82</v>
      </c>
      <c r="E1542" s="8">
        <v>2</v>
      </c>
      <c r="F1542" s="8">
        <v>1071210</v>
      </c>
      <c r="G1542" s="9" t="s">
        <v>1589</v>
      </c>
    </row>
    <row r="1543" spans="1:7" x14ac:dyDescent="0.2">
      <c r="A1543" s="8">
        <v>1666</v>
      </c>
      <c r="B1543" s="8" t="s">
        <v>1319</v>
      </c>
      <c r="C1543" s="8" t="s">
        <v>1514</v>
      </c>
      <c r="D1543" s="8" t="s">
        <v>82</v>
      </c>
      <c r="E1543" s="8">
        <v>3</v>
      </c>
      <c r="F1543" s="8">
        <v>1071211</v>
      </c>
      <c r="G1543" s="9" t="s">
        <v>1590</v>
      </c>
    </row>
    <row r="1544" spans="1:7" x14ac:dyDescent="0.2">
      <c r="A1544" s="8">
        <v>1667</v>
      </c>
      <c r="B1544" s="8" t="s">
        <v>1319</v>
      </c>
      <c r="C1544" s="8" t="s">
        <v>1514</v>
      </c>
      <c r="D1544" s="8" t="s">
        <v>82</v>
      </c>
      <c r="E1544" s="8">
        <v>4</v>
      </c>
      <c r="F1544" s="8">
        <v>1071212</v>
      </c>
      <c r="G1544" s="9" t="s">
        <v>1591</v>
      </c>
    </row>
    <row r="1545" spans="1:7" x14ac:dyDescent="0.2">
      <c r="A1545" s="8">
        <v>1668</v>
      </c>
      <c r="B1545" s="8" t="s">
        <v>1319</v>
      </c>
      <c r="C1545" s="8" t="s">
        <v>1514</v>
      </c>
      <c r="D1545" s="8" t="s">
        <v>82</v>
      </c>
      <c r="E1545" s="8">
        <v>5</v>
      </c>
      <c r="F1545" s="8">
        <v>1071213</v>
      </c>
      <c r="G1545" s="9" t="s">
        <v>1592</v>
      </c>
    </row>
    <row r="1546" spans="1:7" x14ac:dyDescent="0.2">
      <c r="A1546" s="8">
        <v>1669</v>
      </c>
      <c r="B1546" s="8" t="s">
        <v>1319</v>
      </c>
      <c r="C1546" s="8" t="s">
        <v>1514</v>
      </c>
      <c r="D1546" s="8" t="s">
        <v>82</v>
      </c>
      <c r="E1546" s="8">
        <v>6</v>
      </c>
      <c r="F1546" s="8">
        <v>1071214</v>
      </c>
      <c r="G1546" s="9" t="s">
        <v>1593</v>
      </c>
    </row>
    <row r="1547" spans="1:7" ht="25.5" x14ac:dyDescent="0.2">
      <c r="A1547" s="8">
        <v>1670</v>
      </c>
      <c r="B1547" s="8" t="s">
        <v>1319</v>
      </c>
      <c r="C1547" s="8" t="s">
        <v>1514</v>
      </c>
      <c r="D1547" s="8" t="s">
        <v>82</v>
      </c>
      <c r="E1547" s="8">
        <v>7</v>
      </c>
      <c r="F1547" s="8">
        <v>1071215</v>
      </c>
      <c r="G1547" s="9" t="s">
        <v>1594</v>
      </c>
    </row>
    <row r="1548" spans="1:7" ht="25.5" x14ac:dyDescent="0.2">
      <c r="A1548" s="8">
        <v>1671</v>
      </c>
      <c r="B1548" s="8" t="s">
        <v>1319</v>
      </c>
      <c r="C1548" s="8" t="s">
        <v>1514</v>
      </c>
      <c r="D1548" s="8" t="s">
        <v>82</v>
      </c>
      <c r="E1548" s="8">
        <v>8</v>
      </c>
      <c r="F1548" s="8">
        <v>1071216</v>
      </c>
      <c r="G1548" s="9" t="s">
        <v>1595</v>
      </c>
    </row>
    <row r="1549" spans="1:7" ht="25.5" x14ac:dyDescent="0.2">
      <c r="A1549" s="8">
        <v>1672</v>
      </c>
      <c r="B1549" s="8" t="s">
        <v>1319</v>
      </c>
      <c r="C1549" s="8" t="s">
        <v>1514</v>
      </c>
      <c r="D1549" s="8" t="s">
        <v>82</v>
      </c>
      <c r="E1549" s="8">
        <v>9</v>
      </c>
      <c r="F1549" s="8">
        <v>1071217</v>
      </c>
      <c r="G1549" s="9" t="s">
        <v>1596</v>
      </c>
    </row>
    <row r="1550" spans="1:7" ht="25.5" x14ac:dyDescent="0.2">
      <c r="A1550" s="8">
        <v>1673</v>
      </c>
      <c r="B1550" s="8" t="s">
        <v>1319</v>
      </c>
      <c r="C1550" s="8" t="s">
        <v>1514</v>
      </c>
      <c r="D1550" s="8" t="s">
        <v>82</v>
      </c>
      <c r="E1550" s="8">
        <v>10</v>
      </c>
      <c r="F1550" s="8">
        <v>1071218</v>
      </c>
      <c r="G1550" s="9" t="s">
        <v>1597</v>
      </c>
    </row>
    <row r="1551" spans="1:7" ht="25.5" x14ac:dyDescent="0.2">
      <c r="A1551" s="8">
        <v>1674</v>
      </c>
      <c r="B1551" s="8" t="s">
        <v>1319</v>
      </c>
      <c r="C1551" s="8" t="s">
        <v>1514</v>
      </c>
      <c r="D1551" s="8" t="s">
        <v>82</v>
      </c>
      <c r="E1551" s="8">
        <v>11</v>
      </c>
      <c r="F1551" s="8">
        <v>1071219</v>
      </c>
      <c r="G1551" s="9" t="s">
        <v>1598</v>
      </c>
    </row>
    <row r="1552" spans="1:7" ht="25.5" x14ac:dyDescent="0.2">
      <c r="A1552" s="8">
        <v>1675</v>
      </c>
      <c r="B1552" s="8" t="s">
        <v>1319</v>
      </c>
      <c r="C1552" s="8" t="s">
        <v>1514</v>
      </c>
      <c r="D1552" s="8" t="s">
        <v>82</v>
      </c>
      <c r="E1552" s="8">
        <v>12</v>
      </c>
      <c r="F1552" s="8">
        <v>1071220</v>
      </c>
      <c r="G1552" s="9" t="s">
        <v>1599</v>
      </c>
    </row>
    <row r="1553" spans="1:7" ht="25.5" x14ac:dyDescent="0.2">
      <c r="A1553" s="8">
        <v>1676</v>
      </c>
      <c r="B1553" s="8" t="s">
        <v>1319</v>
      </c>
      <c r="C1553" s="8" t="s">
        <v>1514</v>
      </c>
      <c r="D1553" s="8" t="s">
        <v>82</v>
      </c>
      <c r="E1553" s="8">
        <v>13</v>
      </c>
      <c r="F1553" s="8">
        <v>1071221</v>
      </c>
      <c r="G1553" s="9" t="s">
        <v>1600</v>
      </c>
    </row>
    <row r="1554" spans="1:7" ht="25.5" x14ac:dyDescent="0.2">
      <c r="A1554" s="8">
        <v>1677</v>
      </c>
      <c r="B1554" s="8" t="s">
        <v>1319</v>
      </c>
      <c r="C1554" s="8" t="s">
        <v>1514</v>
      </c>
      <c r="D1554" s="8" t="s">
        <v>82</v>
      </c>
      <c r="E1554" s="8">
        <v>14</v>
      </c>
      <c r="F1554" s="8">
        <v>1071222</v>
      </c>
      <c r="G1554" s="9" t="s">
        <v>1601</v>
      </c>
    </row>
    <row r="1555" spans="1:7" ht="25.5" x14ac:dyDescent="0.2">
      <c r="A1555" s="8">
        <v>1678</v>
      </c>
      <c r="B1555" s="8" t="s">
        <v>1319</v>
      </c>
      <c r="C1555" s="8" t="s">
        <v>1514</v>
      </c>
      <c r="D1555" s="8" t="s">
        <v>82</v>
      </c>
      <c r="E1555" s="8">
        <v>15</v>
      </c>
      <c r="F1555" s="8">
        <v>1071223</v>
      </c>
      <c r="G1555" s="9" t="s">
        <v>1602</v>
      </c>
    </row>
    <row r="1556" spans="1:7" ht="25.5" x14ac:dyDescent="0.2">
      <c r="A1556" s="8">
        <v>1679</v>
      </c>
      <c r="B1556" s="8" t="s">
        <v>1319</v>
      </c>
      <c r="C1556" s="8" t="s">
        <v>1514</v>
      </c>
      <c r="D1556" s="8" t="s">
        <v>82</v>
      </c>
      <c r="E1556" s="8">
        <v>16</v>
      </c>
      <c r="F1556" s="8">
        <v>1071224</v>
      </c>
      <c r="G1556" s="9" t="s">
        <v>1603</v>
      </c>
    </row>
    <row r="1557" spans="1:7" ht="25.5" x14ac:dyDescent="0.2">
      <c r="A1557" s="8">
        <v>1680</v>
      </c>
      <c r="B1557" s="8" t="s">
        <v>1319</v>
      </c>
      <c r="C1557" s="8" t="s">
        <v>1514</v>
      </c>
      <c r="D1557" s="8" t="s">
        <v>82</v>
      </c>
      <c r="E1557" s="8">
        <v>17</v>
      </c>
      <c r="F1557" s="8">
        <v>1071225</v>
      </c>
      <c r="G1557" s="9" t="s">
        <v>1604</v>
      </c>
    </row>
    <row r="1558" spans="1:7" ht="25.5" x14ac:dyDescent="0.2">
      <c r="A1558" s="8">
        <v>1681</v>
      </c>
      <c r="B1558" s="8" t="s">
        <v>1319</v>
      </c>
      <c r="C1558" s="8" t="s">
        <v>1514</v>
      </c>
      <c r="D1558" s="8" t="s">
        <v>82</v>
      </c>
      <c r="E1558" s="8">
        <v>18</v>
      </c>
      <c r="F1558" s="8">
        <v>1071226</v>
      </c>
      <c r="G1558" s="9" t="s">
        <v>1605</v>
      </c>
    </row>
    <row r="1559" spans="1:7" x14ac:dyDescent="0.2">
      <c r="A1559" s="8">
        <v>1683</v>
      </c>
      <c r="B1559" s="8" t="s">
        <v>1319</v>
      </c>
      <c r="C1559" s="8" t="s">
        <v>1606</v>
      </c>
      <c r="D1559" s="8"/>
      <c r="E1559" s="8">
        <v>1</v>
      </c>
      <c r="F1559" s="8">
        <v>1071228</v>
      </c>
      <c r="G1559" s="9" t="s">
        <v>1607</v>
      </c>
    </row>
    <row r="1560" spans="1:7" x14ac:dyDescent="0.2">
      <c r="A1560" s="8">
        <v>1684</v>
      </c>
      <c r="B1560" s="8" t="s">
        <v>1319</v>
      </c>
      <c r="C1560" s="8" t="s">
        <v>1606</v>
      </c>
      <c r="D1560" s="8"/>
      <c r="E1560" s="8">
        <v>2</v>
      </c>
      <c r="F1560" s="8">
        <v>1071229</v>
      </c>
      <c r="G1560" s="9" t="s">
        <v>1608</v>
      </c>
    </row>
    <row r="1561" spans="1:7" x14ac:dyDescent="0.2">
      <c r="A1561" s="8">
        <v>1685</v>
      </c>
      <c r="B1561" s="8" t="s">
        <v>1319</v>
      </c>
      <c r="C1561" s="8" t="s">
        <v>1606</v>
      </c>
      <c r="D1561" s="8"/>
      <c r="E1561" s="8">
        <v>3</v>
      </c>
      <c r="F1561" s="8">
        <v>1071230</v>
      </c>
      <c r="G1561" s="9" t="s">
        <v>1609</v>
      </c>
    </row>
    <row r="1562" spans="1:7" x14ac:dyDescent="0.2">
      <c r="A1562" s="8">
        <v>1686</v>
      </c>
      <c r="B1562" s="8" t="s">
        <v>1319</v>
      </c>
      <c r="C1562" s="8" t="s">
        <v>1606</v>
      </c>
      <c r="D1562" s="8"/>
      <c r="E1562" s="8">
        <v>4</v>
      </c>
      <c r="F1562" s="8">
        <v>1071231</v>
      </c>
      <c r="G1562" s="9" t="s">
        <v>1610</v>
      </c>
    </row>
    <row r="1563" spans="1:7" x14ac:dyDescent="0.2">
      <c r="A1563" s="8">
        <v>1687</v>
      </c>
      <c r="B1563" s="8" t="s">
        <v>1319</v>
      </c>
      <c r="C1563" s="8" t="s">
        <v>1606</v>
      </c>
      <c r="D1563" s="8"/>
      <c r="E1563" s="8">
        <v>5</v>
      </c>
      <c r="F1563" s="8">
        <v>1071232</v>
      </c>
      <c r="G1563" s="9" t="s">
        <v>1611</v>
      </c>
    </row>
    <row r="1564" spans="1:7" x14ac:dyDescent="0.2">
      <c r="A1564" s="8">
        <v>1688</v>
      </c>
      <c r="B1564" s="8" t="s">
        <v>1319</v>
      </c>
      <c r="C1564" s="8" t="s">
        <v>1606</v>
      </c>
      <c r="D1564" s="8"/>
      <c r="E1564" s="8">
        <v>6</v>
      </c>
      <c r="F1564" s="8">
        <v>1071233</v>
      </c>
      <c r="G1564" s="9" t="s">
        <v>1612</v>
      </c>
    </row>
    <row r="1565" spans="1:7" x14ac:dyDescent="0.2">
      <c r="A1565" s="8">
        <v>1689</v>
      </c>
      <c r="B1565" s="8" t="s">
        <v>1319</v>
      </c>
      <c r="C1565" s="8" t="s">
        <v>1606</v>
      </c>
      <c r="D1565" s="8"/>
      <c r="E1565" s="8">
        <v>7</v>
      </c>
      <c r="F1565" s="8">
        <v>1071234</v>
      </c>
      <c r="G1565" s="9" t="s">
        <v>1613</v>
      </c>
    </row>
    <row r="1566" spans="1:7" x14ac:dyDescent="0.2">
      <c r="A1566" s="8">
        <v>1690</v>
      </c>
      <c r="B1566" s="8" t="s">
        <v>1319</v>
      </c>
      <c r="C1566" s="8" t="s">
        <v>1606</v>
      </c>
      <c r="D1566" s="8"/>
      <c r="E1566" s="8">
        <v>8</v>
      </c>
      <c r="F1566" s="8">
        <v>1071235</v>
      </c>
      <c r="G1566" s="9" t="s">
        <v>1614</v>
      </c>
    </row>
    <row r="1567" spans="1:7" x14ac:dyDescent="0.2">
      <c r="A1567" s="8">
        <v>1693</v>
      </c>
      <c r="B1567" s="8" t="s">
        <v>1319</v>
      </c>
      <c r="C1567" s="8" t="s">
        <v>1615</v>
      </c>
      <c r="D1567" s="8" t="s">
        <v>6</v>
      </c>
      <c r="E1567" s="8">
        <v>1</v>
      </c>
      <c r="F1567" s="8">
        <v>1071238</v>
      </c>
      <c r="G1567" s="9" t="s">
        <v>1616</v>
      </c>
    </row>
    <row r="1568" spans="1:7" ht="25.5" x14ac:dyDescent="0.2">
      <c r="A1568" s="8">
        <v>1694</v>
      </c>
      <c r="B1568" s="8" t="s">
        <v>1319</v>
      </c>
      <c r="C1568" s="8" t="s">
        <v>1615</v>
      </c>
      <c r="D1568" s="8" t="s">
        <v>6</v>
      </c>
      <c r="E1568" s="8">
        <v>2</v>
      </c>
      <c r="F1568" s="8">
        <v>1071239</v>
      </c>
      <c r="G1568" s="9" t="s">
        <v>1617</v>
      </c>
    </row>
    <row r="1569" spans="1:7" ht="25.5" x14ac:dyDescent="0.2">
      <c r="A1569" s="8">
        <v>1695</v>
      </c>
      <c r="B1569" s="8" t="s">
        <v>1319</v>
      </c>
      <c r="C1569" s="8" t="s">
        <v>1615</v>
      </c>
      <c r="D1569" s="8" t="s">
        <v>6</v>
      </c>
      <c r="E1569" s="8">
        <v>3</v>
      </c>
      <c r="F1569" s="8">
        <v>1071240</v>
      </c>
      <c r="G1569" s="9" t="s">
        <v>1618</v>
      </c>
    </row>
    <row r="1570" spans="1:7" x14ac:dyDescent="0.2">
      <c r="A1570" s="8">
        <v>1696</v>
      </c>
      <c r="B1570" s="8" t="s">
        <v>1319</v>
      </c>
      <c r="C1570" s="8" t="s">
        <v>1615</v>
      </c>
      <c r="D1570" s="8" t="s">
        <v>6</v>
      </c>
      <c r="E1570" s="8">
        <v>4</v>
      </c>
      <c r="F1570" s="8">
        <v>1071241</v>
      </c>
      <c r="G1570" s="9" t="s">
        <v>1619</v>
      </c>
    </row>
    <row r="1571" spans="1:7" x14ac:dyDescent="0.2">
      <c r="A1571" s="8">
        <v>1697</v>
      </c>
      <c r="B1571" s="8" t="s">
        <v>1319</v>
      </c>
      <c r="C1571" s="8" t="s">
        <v>1615</v>
      </c>
      <c r="D1571" s="8" t="s">
        <v>6</v>
      </c>
      <c r="E1571" s="8">
        <v>5</v>
      </c>
      <c r="F1571" s="8">
        <v>1071242</v>
      </c>
      <c r="G1571" s="9" t="s">
        <v>1620</v>
      </c>
    </row>
    <row r="1572" spans="1:7" x14ac:dyDescent="0.2">
      <c r="A1572" s="8">
        <v>1698</v>
      </c>
      <c r="B1572" s="8" t="s">
        <v>1319</v>
      </c>
      <c r="C1572" s="8" t="s">
        <v>1615</v>
      </c>
      <c r="D1572" s="8" t="s">
        <v>6</v>
      </c>
      <c r="E1572" s="8">
        <v>6</v>
      </c>
      <c r="F1572" s="8">
        <v>1071243</v>
      </c>
      <c r="G1572" s="9" t="s">
        <v>1621</v>
      </c>
    </row>
    <row r="1573" spans="1:7" x14ac:dyDescent="0.2">
      <c r="A1573" s="8">
        <v>1699</v>
      </c>
      <c r="B1573" s="8" t="s">
        <v>1319</v>
      </c>
      <c r="C1573" s="8" t="s">
        <v>1615</v>
      </c>
      <c r="D1573" s="8" t="s">
        <v>6</v>
      </c>
      <c r="E1573" s="8">
        <v>7</v>
      </c>
      <c r="F1573" s="8">
        <v>1071244</v>
      </c>
      <c r="G1573" s="9" t="s">
        <v>1622</v>
      </c>
    </row>
    <row r="1574" spans="1:7" ht="25.5" x14ac:dyDescent="0.2">
      <c r="A1574" s="8">
        <v>1700</v>
      </c>
      <c r="B1574" s="8" t="s">
        <v>1319</v>
      </c>
      <c r="C1574" s="8" t="s">
        <v>1615</v>
      </c>
      <c r="D1574" s="8" t="s">
        <v>6</v>
      </c>
      <c r="E1574" s="8">
        <v>8</v>
      </c>
      <c r="F1574" s="8">
        <v>1071245</v>
      </c>
      <c r="G1574" s="9" t="s">
        <v>1623</v>
      </c>
    </row>
    <row r="1575" spans="1:7" x14ac:dyDescent="0.2">
      <c r="A1575" s="8">
        <v>1701</v>
      </c>
      <c r="B1575" s="8" t="s">
        <v>1319</v>
      </c>
      <c r="C1575" s="8" t="s">
        <v>1615</v>
      </c>
      <c r="D1575" s="8" t="s">
        <v>6</v>
      </c>
      <c r="E1575" s="8">
        <v>9</v>
      </c>
      <c r="F1575" s="8">
        <v>1071246</v>
      </c>
      <c r="G1575" s="9" t="s">
        <v>1624</v>
      </c>
    </row>
    <row r="1576" spans="1:7" x14ac:dyDescent="0.2">
      <c r="A1576" s="8">
        <v>1702</v>
      </c>
      <c r="B1576" s="8" t="s">
        <v>1319</v>
      </c>
      <c r="C1576" s="8" t="s">
        <v>1615</v>
      </c>
      <c r="D1576" s="8" t="s">
        <v>6</v>
      </c>
      <c r="E1576" s="8">
        <v>10</v>
      </c>
      <c r="F1576" s="8">
        <v>1071247</v>
      </c>
      <c r="G1576" s="9" t="s">
        <v>1625</v>
      </c>
    </row>
    <row r="1577" spans="1:7" x14ac:dyDescent="0.2">
      <c r="A1577" s="8">
        <v>1703</v>
      </c>
      <c r="B1577" s="8" t="s">
        <v>1319</v>
      </c>
      <c r="C1577" s="8" t="s">
        <v>1615</v>
      </c>
      <c r="D1577" s="8" t="s">
        <v>6</v>
      </c>
      <c r="E1577" s="8">
        <v>11</v>
      </c>
      <c r="F1577" s="8">
        <v>1071248</v>
      </c>
      <c r="G1577" s="9" t="s">
        <v>1626</v>
      </c>
    </row>
    <row r="1578" spans="1:7" x14ac:dyDescent="0.2">
      <c r="A1578" s="8">
        <v>1704</v>
      </c>
      <c r="B1578" s="8" t="s">
        <v>1319</v>
      </c>
      <c r="C1578" s="8" t="s">
        <v>1615</v>
      </c>
      <c r="D1578" s="8" t="s">
        <v>6</v>
      </c>
      <c r="E1578" s="8">
        <v>12</v>
      </c>
      <c r="F1578" s="8">
        <v>1071249</v>
      </c>
      <c r="G1578" s="9" t="s">
        <v>1627</v>
      </c>
    </row>
    <row r="1579" spans="1:7" x14ac:dyDescent="0.2">
      <c r="A1579" s="8">
        <v>1705</v>
      </c>
      <c r="B1579" s="8" t="s">
        <v>1319</v>
      </c>
      <c r="C1579" s="8" t="s">
        <v>1615</v>
      </c>
      <c r="D1579" s="8" t="s">
        <v>6</v>
      </c>
      <c r="E1579" s="8">
        <v>13</v>
      </c>
      <c r="F1579" s="8">
        <v>1071250</v>
      </c>
      <c r="G1579" s="9" t="s">
        <v>1628</v>
      </c>
    </row>
    <row r="1580" spans="1:7" x14ac:dyDescent="0.2">
      <c r="A1580" s="8">
        <v>1706</v>
      </c>
      <c r="B1580" s="8" t="s">
        <v>1319</v>
      </c>
      <c r="C1580" s="8" t="s">
        <v>1615</v>
      </c>
      <c r="D1580" s="8" t="s">
        <v>6</v>
      </c>
      <c r="E1580" s="8">
        <v>14</v>
      </c>
      <c r="F1580" s="8">
        <v>1071251</v>
      </c>
      <c r="G1580" s="9" t="s">
        <v>1629</v>
      </c>
    </row>
    <row r="1581" spans="1:7" ht="25.5" x14ac:dyDescent="0.2">
      <c r="A1581" s="8">
        <v>1707</v>
      </c>
      <c r="B1581" s="8" t="s">
        <v>1319</v>
      </c>
      <c r="C1581" s="8" t="s">
        <v>1615</v>
      </c>
      <c r="D1581" s="8" t="s">
        <v>6</v>
      </c>
      <c r="E1581" s="8">
        <v>15</v>
      </c>
      <c r="F1581" s="8">
        <v>1071252</v>
      </c>
      <c r="G1581" s="9" t="s">
        <v>1630</v>
      </c>
    </row>
    <row r="1582" spans="1:7" ht="25.5" x14ac:dyDescent="0.2">
      <c r="A1582" s="8">
        <v>1708</v>
      </c>
      <c r="B1582" s="8" t="s">
        <v>1319</v>
      </c>
      <c r="C1582" s="8" t="s">
        <v>1615</v>
      </c>
      <c r="D1582" s="8" t="s">
        <v>6</v>
      </c>
      <c r="E1582" s="8">
        <v>16</v>
      </c>
      <c r="F1582" s="8">
        <v>1071253</v>
      </c>
      <c r="G1582" s="9" t="s">
        <v>1631</v>
      </c>
    </row>
    <row r="1583" spans="1:7" x14ac:dyDescent="0.2">
      <c r="A1583" s="8">
        <v>1709</v>
      </c>
      <c r="B1583" s="8" t="s">
        <v>1319</v>
      </c>
      <c r="C1583" s="8" t="s">
        <v>1615</v>
      </c>
      <c r="D1583" s="8" t="s">
        <v>6</v>
      </c>
      <c r="E1583" s="8">
        <v>17</v>
      </c>
      <c r="F1583" s="8">
        <v>1071254</v>
      </c>
      <c r="G1583" s="9" t="s">
        <v>1632</v>
      </c>
    </row>
    <row r="1584" spans="1:7" x14ac:dyDescent="0.2">
      <c r="A1584" s="8">
        <v>1710</v>
      </c>
      <c r="B1584" s="8" t="s">
        <v>1319</v>
      </c>
      <c r="C1584" s="8" t="s">
        <v>1615</v>
      </c>
      <c r="D1584" s="8" t="s">
        <v>6</v>
      </c>
      <c r="E1584" s="8">
        <v>18</v>
      </c>
      <c r="F1584" s="8">
        <v>1071255</v>
      </c>
      <c r="G1584" s="9" t="s">
        <v>1633</v>
      </c>
    </row>
    <row r="1585" spans="1:7" x14ac:dyDescent="0.2">
      <c r="A1585" s="8">
        <v>1711</v>
      </c>
      <c r="B1585" s="8" t="s">
        <v>1319</v>
      </c>
      <c r="C1585" s="8" t="s">
        <v>1615</v>
      </c>
      <c r="D1585" s="8" t="s">
        <v>6</v>
      </c>
      <c r="E1585" s="8">
        <v>19</v>
      </c>
      <c r="F1585" s="8">
        <v>1071256</v>
      </c>
      <c r="G1585" s="9" t="s">
        <v>1634</v>
      </c>
    </row>
    <row r="1586" spans="1:7" x14ac:dyDescent="0.2">
      <c r="A1586" s="8">
        <v>1712</v>
      </c>
      <c r="B1586" s="8" t="s">
        <v>1319</v>
      </c>
      <c r="C1586" s="8" t="s">
        <v>1615</v>
      </c>
      <c r="D1586" s="8" t="s">
        <v>6</v>
      </c>
      <c r="E1586" s="8">
        <v>20</v>
      </c>
      <c r="F1586" s="8">
        <v>1071257</v>
      </c>
      <c r="G1586" s="9" t="s">
        <v>1635</v>
      </c>
    </row>
    <row r="1587" spans="1:7" x14ac:dyDescent="0.2">
      <c r="A1587" s="8">
        <v>1713</v>
      </c>
      <c r="B1587" s="8" t="s">
        <v>1319</v>
      </c>
      <c r="C1587" s="8" t="s">
        <v>1615</v>
      </c>
      <c r="D1587" s="8" t="s">
        <v>6</v>
      </c>
      <c r="E1587" s="8">
        <v>21</v>
      </c>
      <c r="F1587" s="8">
        <v>1071258</v>
      </c>
      <c r="G1587" s="9" t="s">
        <v>1636</v>
      </c>
    </row>
    <row r="1588" spans="1:7" x14ac:dyDescent="0.2">
      <c r="A1588" s="8">
        <v>1714</v>
      </c>
      <c r="B1588" s="8" t="s">
        <v>1319</v>
      </c>
      <c r="C1588" s="8" t="s">
        <v>1615</v>
      </c>
      <c r="D1588" s="8" t="s">
        <v>6</v>
      </c>
      <c r="E1588" s="8">
        <v>22</v>
      </c>
      <c r="F1588" s="8">
        <v>1071259</v>
      </c>
      <c r="G1588" s="9" t="s">
        <v>1637</v>
      </c>
    </row>
    <row r="1589" spans="1:7" x14ac:dyDescent="0.2">
      <c r="A1589" s="8">
        <v>1715</v>
      </c>
      <c r="B1589" s="8" t="s">
        <v>1319</v>
      </c>
      <c r="C1589" s="8" t="s">
        <v>1615</v>
      </c>
      <c r="D1589" s="8" t="s">
        <v>6</v>
      </c>
      <c r="E1589" s="8">
        <v>23</v>
      </c>
      <c r="F1589" s="8">
        <v>1071260</v>
      </c>
      <c r="G1589" s="9" t="s">
        <v>1638</v>
      </c>
    </row>
    <row r="1590" spans="1:7" x14ac:dyDescent="0.2">
      <c r="A1590" s="8">
        <v>1716</v>
      </c>
      <c r="B1590" s="8" t="s">
        <v>1319</v>
      </c>
      <c r="C1590" s="8" t="s">
        <v>1615</v>
      </c>
      <c r="D1590" s="8" t="s">
        <v>6</v>
      </c>
      <c r="E1590" s="8">
        <v>24</v>
      </c>
      <c r="F1590" s="8">
        <v>1071261</v>
      </c>
      <c r="G1590" s="9" t="s">
        <v>1639</v>
      </c>
    </row>
    <row r="1591" spans="1:7" x14ac:dyDescent="0.2">
      <c r="A1591" s="8">
        <v>1717</v>
      </c>
      <c r="B1591" s="8" t="s">
        <v>1319</v>
      </c>
      <c r="C1591" s="8" t="s">
        <v>1615</v>
      </c>
      <c r="D1591" s="8" t="s">
        <v>6</v>
      </c>
      <c r="E1591" s="8">
        <v>25</v>
      </c>
      <c r="F1591" s="8">
        <v>1071262</v>
      </c>
      <c r="G1591" s="9" t="s">
        <v>1640</v>
      </c>
    </row>
    <row r="1592" spans="1:7" ht="25.5" x14ac:dyDescent="0.2">
      <c r="A1592" s="8">
        <v>1719</v>
      </c>
      <c r="B1592" s="8" t="s">
        <v>1319</v>
      </c>
      <c r="C1592" s="8" t="s">
        <v>1615</v>
      </c>
      <c r="D1592" s="8" t="s">
        <v>32</v>
      </c>
      <c r="E1592" s="8">
        <v>1</v>
      </c>
      <c r="F1592" s="8">
        <v>1071264</v>
      </c>
      <c r="G1592" s="9" t="s">
        <v>1641</v>
      </c>
    </row>
    <row r="1593" spans="1:7" ht="25.5" x14ac:dyDescent="0.2">
      <c r="A1593" s="8">
        <v>1720</v>
      </c>
      <c r="B1593" s="8" t="s">
        <v>1319</v>
      </c>
      <c r="C1593" s="8" t="s">
        <v>1615</v>
      </c>
      <c r="D1593" s="8" t="s">
        <v>32</v>
      </c>
      <c r="E1593" s="8">
        <v>2</v>
      </c>
      <c r="F1593" s="8">
        <v>1071265</v>
      </c>
      <c r="G1593" s="9" t="s">
        <v>1642</v>
      </c>
    </row>
    <row r="1594" spans="1:7" ht="25.5" x14ac:dyDescent="0.2">
      <c r="A1594" s="8">
        <v>1721</v>
      </c>
      <c r="B1594" s="8" t="s">
        <v>1319</v>
      </c>
      <c r="C1594" s="8" t="s">
        <v>1615</v>
      </c>
      <c r="D1594" s="8" t="s">
        <v>32</v>
      </c>
      <c r="E1594" s="8">
        <v>3</v>
      </c>
      <c r="F1594" s="8">
        <v>1071266</v>
      </c>
      <c r="G1594" s="9" t="s">
        <v>1643</v>
      </c>
    </row>
    <row r="1595" spans="1:7" x14ac:dyDescent="0.2">
      <c r="A1595" s="8">
        <v>1722</v>
      </c>
      <c r="B1595" s="8" t="s">
        <v>1319</v>
      </c>
      <c r="C1595" s="8" t="s">
        <v>1615</v>
      </c>
      <c r="D1595" s="8" t="s">
        <v>32</v>
      </c>
      <c r="E1595" s="8">
        <v>4</v>
      </c>
      <c r="F1595" s="8">
        <v>1071267</v>
      </c>
      <c r="G1595" s="9" t="s">
        <v>1644</v>
      </c>
    </row>
    <row r="1596" spans="1:7" x14ac:dyDescent="0.2">
      <c r="A1596" s="8">
        <v>1724</v>
      </c>
      <c r="B1596" s="8" t="s">
        <v>1319</v>
      </c>
      <c r="C1596" s="8" t="s">
        <v>1645</v>
      </c>
      <c r="D1596" s="8"/>
      <c r="E1596" s="8">
        <v>1</v>
      </c>
      <c r="F1596" s="8">
        <v>1071269</v>
      </c>
      <c r="G1596" s="9" t="s">
        <v>1646</v>
      </c>
    </row>
    <row r="1597" spans="1:7" x14ac:dyDescent="0.2">
      <c r="A1597" s="8">
        <v>1725</v>
      </c>
      <c r="B1597" s="8" t="s">
        <v>1319</v>
      </c>
      <c r="C1597" s="8" t="s">
        <v>1645</v>
      </c>
      <c r="D1597" s="8"/>
      <c r="E1597" s="8">
        <v>2</v>
      </c>
      <c r="F1597" s="8">
        <v>1071270</v>
      </c>
      <c r="G1597" s="9" t="s">
        <v>1647</v>
      </c>
    </row>
    <row r="1598" spans="1:7" x14ac:dyDescent="0.2">
      <c r="A1598" s="8">
        <v>1726</v>
      </c>
      <c r="B1598" s="8" t="s">
        <v>1319</v>
      </c>
      <c r="C1598" s="8" t="s">
        <v>1645</v>
      </c>
      <c r="D1598" s="8"/>
      <c r="E1598" s="8">
        <v>3</v>
      </c>
      <c r="F1598" s="8">
        <v>1071271</v>
      </c>
      <c r="G1598" s="9" t="s">
        <v>1648</v>
      </c>
    </row>
    <row r="1599" spans="1:7" x14ac:dyDescent="0.2">
      <c r="A1599" s="8">
        <v>1727</v>
      </c>
      <c r="B1599" s="8" t="s">
        <v>1319</v>
      </c>
      <c r="C1599" s="8" t="s">
        <v>1645</v>
      </c>
      <c r="D1599" s="8"/>
      <c r="E1599" s="8">
        <v>4</v>
      </c>
      <c r="F1599" s="8">
        <v>1071272</v>
      </c>
      <c r="G1599" s="9" t="s">
        <v>1649</v>
      </c>
    </row>
    <row r="1600" spans="1:7" x14ac:dyDescent="0.2">
      <c r="A1600" s="8">
        <v>1728</v>
      </c>
      <c r="B1600" s="8" t="s">
        <v>1319</v>
      </c>
      <c r="C1600" s="8" t="s">
        <v>1645</v>
      </c>
      <c r="D1600" s="8"/>
      <c r="E1600" s="8">
        <v>5</v>
      </c>
      <c r="F1600" s="8">
        <v>1071273</v>
      </c>
      <c r="G1600" s="9" t="s">
        <v>1650</v>
      </c>
    </row>
    <row r="1601" spans="1:7" x14ac:dyDescent="0.2">
      <c r="A1601" s="8">
        <v>1729</v>
      </c>
      <c r="B1601" s="8" t="s">
        <v>1319</v>
      </c>
      <c r="C1601" s="8" t="s">
        <v>1645</v>
      </c>
      <c r="D1601" s="8"/>
      <c r="E1601" s="8">
        <v>6</v>
      </c>
      <c r="F1601" s="8">
        <v>1071274</v>
      </c>
      <c r="G1601" s="9" t="s">
        <v>1651</v>
      </c>
    </row>
    <row r="1602" spans="1:7" x14ac:dyDescent="0.2">
      <c r="A1602" s="8">
        <v>1730</v>
      </c>
      <c r="B1602" s="8" t="s">
        <v>1319</v>
      </c>
      <c r="C1602" s="8" t="s">
        <v>1645</v>
      </c>
      <c r="D1602" s="8"/>
      <c r="E1602" s="8">
        <v>7</v>
      </c>
      <c r="F1602" s="8">
        <v>1071275</v>
      </c>
      <c r="G1602" s="9" t="s">
        <v>1652</v>
      </c>
    </row>
    <row r="1603" spans="1:7" x14ac:dyDescent="0.2">
      <c r="A1603" s="8">
        <v>1731</v>
      </c>
      <c r="B1603" s="8" t="s">
        <v>1319</v>
      </c>
      <c r="C1603" s="8" t="s">
        <v>1645</v>
      </c>
      <c r="D1603" s="8"/>
      <c r="E1603" s="8">
        <v>8</v>
      </c>
      <c r="F1603" s="8">
        <v>1071276</v>
      </c>
      <c r="G1603" s="9" t="s">
        <v>1653</v>
      </c>
    </row>
    <row r="1604" spans="1:7" x14ac:dyDescent="0.2">
      <c r="A1604" s="8">
        <v>1732</v>
      </c>
      <c r="B1604" s="8" t="s">
        <v>1319</v>
      </c>
      <c r="C1604" s="8" t="s">
        <v>1645</v>
      </c>
      <c r="D1604" s="8"/>
      <c r="E1604" s="8">
        <v>9</v>
      </c>
      <c r="F1604" s="8">
        <v>1071277</v>
      </c>
      <c r="G1604" s="9" t="s">
        <v>1654</v>
      </c>
    </row>
    <row r="1605" spans="1:7" x14ac:dyDescent="0.2">
      <c r="A1605" s="8">
        <v>1733</v>
      </c>
      <c r="B1605" s="8" t="s">
        <v>1319</v>
      </c>
      <c r="C1605" s="8" t="s">
        <v>1645</v>
      </c>
      <c r="D1605" s="8"/>
      <c r="E1605" s="8">
        <v>10</v>
      </c>
      <c r="F1605" s="8">
        <v>1071278</v>
      </c>
      <c r="G1605" s="9" t="s">
        <v>1655</v>
      </c>
    </row>
    <row r="1606" spans="1:7" ht="25.5" x14ac:dyDescent="0.2">
      <c r="A1606" s="8">
        <v>1734</v>
      </c>
      <c r="B1606" s="8" t="s">
        <v>1319</v>
      </c>
      <c r="C1606" s="8" t="s">
        <v>1645</v>
      </c>
      <c r="D1606" s="8"/>
      <c r="E1606" s="8">
        <v>11</v>
      </c>
      <c r="F1606" s="8">
        <v>1071279</v>
      </c>
      <c r="G1606" s="9" t="s">
        <v>1656</v>
      </c>
    </row>
    <row r="1607" spans="1:7" x14ac:dyDescent="0.2">
      <c r="A1607" s="8">
        <v>1735</v>
      </c>
      <c r="B1607" s="8" t="s">
        <v>1319</v>
      </c>
      <c r="C1607" s="8" t="s">
        <v>1645</v>
      </c>
      <c r="D1607" s="8"/>
      <c r="E1607" s="8">
        <v>12</v>
      </c>
      <c r="F1607" s="8">
        <v>1071280</v>
      </c>
      <c r="G1607" s="9" t="s">
        <v>1657</v>
      </c>
    </row>
    <row r="1608" spans="1:7" x14ac:dyDescent="0.2">
      <c r="A1608" s="8">
        <v>1736</v>
      </c>
      <c r="B1608" s="8" t="s">
        <v>1319</v>
      </c>
      <c r="C1608" s="8" t="s">
        <v>1645</v>
      </c>
      <c r="D1608" s="8"/>
      <c r="E1608" s="8">
        <v>13</v>
      </c>
      <c r="F1608" s="8">
        <v>1071281</v>
      </c>
      <c r="G1608" s="9" t="s">
        <v>1658</v>
      </c>
    </row>
    <row r="1609" spans="1:7" x14ac:dyDescent="0.2">
      <c r="A1609" s="8">
        <v>1737</v>
      </c>
      <c r="B1609" s="8" t="s">
        <v>1319</v>
      </c>
      <c r="C1609" s="8" t="s">
        <v>1645</v>
      </c>
      <c r="D1609" s="8"/>
      <c r="E1609" s="8">
        <v>14</v>
      </c>
      <c r="F1609" s="8">
        <v>1071282</v>
      </c>
      <c r="G1609" s="9" t="s">
        <v>1659</v>
      </c>
    </row>
    <row r="1610" spans="1:7" x14ac:dyDescent="0.2">
      <c r="A1610" s="8">
        <v>1738</v>
      </c>
      <c r="B1610" s="8" t="s">
        <v>1319</v>
      </c>
      <c r="C1610" s="8" t="s">
        <v>1645</v>
      </c>
      <c r="D1610" s="8"/>
      <c r="E1610" s="8">
        <v>15</v>
      </c>
      <c r="F1610" s="8">
        <v>1071283</v>
      </c>
      <c r="G1610" s="9" t="s">
        <v>1660</v>
      </c>
    </row>
    <row r="1611" spans="1:7" ht="25.5" x14ac:dyDescent="0.2">
      <c r="A1611" s="8">
        <v>1739</v>
      </c>
      <c r="B1611" s="8" t="s">
        <v>1319</v>
      </c>
      <c r="C1611" s="8" t="s">
        <v>1645</v>
      </c>
      <c r="D1611" s="8"/>
      <c r="E1611" s="8">
        <v>16</v>
      </c>
      <c r="F1611" s="8">
        <v>1071284</v>
      </c>
      <c r="G1611" s="9" t="s">
        <v>1661</v>
      </c>
    </row>
    <row r="1612" spans="1:7" x14ac:dyDescent="0.2">
      <c r="A1612" s="8">
        <v>1740</v>
      </c>
      <c r="B1612" s="8" t="s">
        <v>1319</v>
      </c>
      <c r="C1612" s="8" t="s">
        <v>1645</v>
      </c>
      <c r="D1612" s="8"/>
      <c r="E1612" s="8">
        <v>17</v>
      </c>
      <c r="F1612" s="8">
        <v>1071285</v>
      </c>
      <c r="G1612" s="9" t="s">
        <v>1662</v>
      </c>
    </row>
    <row r="1613" spans="1:7" x14ac:dyDescent="0.2">
      <c r="A1613" s="8">
        <v>1741</v>
      </c>
      <c r="B1613" s="8" t="s">
        <v>1319</v>
      </c>
      <c r="C1613" s="8" t="s">
        <v>1645</v>
      </c>
      <c r="D1613" s="8"/>
      <c r="E1613" s="8">
        <v>18</v>
      </c>
      <c r="F1613" s="8">
        <v>1071286</v>
      </c>
      <c r="G1613" s="9" t="s">
        <v>1663</v>
      </c>
    </row>
    <row r="1614" spans="1:7" x14ac:dyDescent="0.2">
      <c r="A1614" s="8">
        <v>1742</v>
      </c>
      <c r="B1614" s="8" t="s">
        <v>1319</v>
      </c>
      <c r="C1614" s="8" t="s">
        <v>1645</v>
      </c>
      <c r="D1614" s="8"/>
      <c r="E1614" s="8">
        <v>19</v>
      </c>
      <c r="F1614" s="8">
        <v>1071287</v>
      </c>
      <c r="G1614" s="9" t="s">
        <v>1664</v>
      </c>
    </row>
    <row r="1615" spans="1:7" x14ac:dyDescent="0.2">
      <c r="A1615" s="8">
        <v>1744</v>
      </c>
      <c r="B1615" s="8" t="s">
        <v>1319</v>
      </c>
      <c r="C1615" s="8" t="s">
        <v>1665</v>
      </c>
      <c r="D1615" s="8"/>
      <c r="E1615" s="8">
        <v>1</v>
      </c>
      <c r="F1615" s="8">
        <v>1071289</v>
      </c>
      <c r="G1615" s="9" t="s">
        <v>1666</v>
      </c>
    </row>
    <row r="1616" spans="1:7" x14ac:dyDescent="0.2">
      <c r="A1616" s="8">
        <v>1745</v>
      </c>
      <c r="B1616" s="8" t="s">
        <v>1319</v>
      </c>
      <c r="C1616" s="8" t="s">
        <v>1665</v>
      </c>
      <c r="D1616" s="8"/>
      <c r="E1616" s="8">
        <v>2</v>
      </c>
      <c r="F1616" s="8">
        <v>1071290</v>
      </c>
      <c r="G1616" s="9" t="s">
        <v>1667</v>
      </c>
    </row>
    <row r="1617" spans="1:7" x14ac:dyDescent="0.2">
      <c r="A1617" s="8">
        <v>1746</v>
      </c>
      <c r="B1617" s="8" t="s">
        <v>1319</v>
      </c>
      <c r="C1617" s="8" t="s">
        <v>1665</v>
      </c>
      <c r="D1617" s="8"/>
      <c r="E1617" s="8">
        <v>3</v>
      </c>
      <c r="F1617" s="8">
        <v>1071291</v>
      </c>
      <c r="G1617" s="9" t="s">
        <v>1668</v>
      </c>
    </row>
    <row r="1618" spans="1:7" x14ac:dyDescent="0.2">
      <c r="A1618" s="8">
        <v>1747</v>
      </c>
      <c r="B1618" s="8" t="s">
        <v>1319</v>
      </c>
      <c r="C1618" s="8" t="s">
        <v>1665</v>
      </c>
      <c r="D1618" s="8"/>
      <c r="E1618" s="8">
        <v>4</v>
      </c>
      <c r="F1618" s="8">
        <v>1071292</v>
      </c>
      <c r="G1618" s="9" t="s">
        <v>1669</v>
      </c>
    </row>
    <row r="1619" spans="1:7" x14ac:dyDescent="0.2">
      <c r="A1619" s="8">
        <v>1748</v>
      </c>
      <c r="B1619" s="8" t="s">
        <v>1319</v>
      </c>
      <c r="C1619" s="8" t="s">
        <v>1665</v>
      </c>
      <c r="D1619" s="8"/>
      <c r="E1619" s="8">
        <v>5</v>
      </c>
      <c r="F1619" s="8">
        <v>1071293</v>
      </c>
      <c r="G1619" s="9" t="s">
        <v>1670</v>
      </c>
    </row>
    <row r="1620" spans="1:7" x14ac:dyDescent="0.2">
      <c r="A1620" s="8">
        <v>1749</v>
      </c>
      <c r="B1620" s="8" t="s">
        <v>1319</v>
      </c>
      <c r="C1620" s="8" t="s">
        <v>1665</v>
      </c>
      <c r="D1620" s="8"/>
      <c r="E1620" s="8">
        <v>6</v>
      </c>
      <c r="F1620" s="8">
        <v>1071294</v>
      </c>
      <c r="G1620" s="9" t="s">
        <v>1671</v>
      </c>
    </row>
    <row r="1621" spans="1:7" x14ac:dyDescent="0.2">
      <c r="A1621" s="8">
        <v>1750</v>
      </c>
      <c r="B1621" s="8" t="s">
        <v>1319</v>
      </c>
      <c r="C1621" s="8" t="s">
        <v>1665</v>
      </c>
      <c r="D1621" s="8"/>
      <c r="E1621" s="8">
        <v>7</v>
      </c>
      <c r="F1621" s="8">
        <v>1071295</v>
      </c>
      <c r="G1621" s="9" t="s">
        <v>1672</v>
      </c>
    </row>
    <row r="1622" spans="1:7" x14ac:dyDescent="0.2">
      <c r="A1622" s="8">
        <v>1751</v>
      </c>
      <c r="B1622" s="8" t="s">
        <v>1319</v>
      </c>
      <c r="C1622" s="8" t="s">
        <v>1665</v>
      </c>
      <c r="D1622" s="8"/>
      <c r="E1622" s="8">
        <v>8</v>
      </c>
      <c r="F1622" s="8">
        <v>1071296</v>
      </c>
      <c r="G1622" s="9" t="s">
        <v>1673</v>
      </c>
    </row>
    <row r="1623" spans="1:7" x14ac:dyDescent="0.2">
      <c r="A1623" s="8">
        <v>1752</v>
      </c>
      <c r="B1623" s="8" t="s">
        <v>1319</v>
      </c>
      <c r="C1623" s="8" t="s">
        <v>1665</v>
      </c>
      <c r="D1623" s="8"/>
      <c r="E1623" s="8">
        <v>9</v>
      </c>
      <c r="F1623" s="8">
        <v>1071297</v>
      </c>
      <c r="G1623" s="9" t="s">
        <v>1674</v>
      </c>
    </row>
    <row r="1624" spans="1:7" x14ac:dyDescent="0.2">
      <c r="A1624" s="8">
        <v>1753</v>
      </c>
      <c r="B1624" s="8" t="s">
        <v>1319</v>
      </c>
      <c r="C1624" s="8" t="s">
        <v>1665</v>
      </c>
      <c r="D1624" s="8"/>
      <c r="E1624" s="8">
        <v>10</v>
      </c>
      <c r="F1624" s="8">
        <v>1071298</v>
      </c>
      <c r="G1624" s="9" t="s">
        <v>1675</v>
      </c>
    </row>
    <row r="1625" spans="1:7" x14ac:dyDescent="0.2">
      <c r="A1625" s="8">
        <v>1754</v>
      </c>
      <c r="B1625" s="8" t="s">
        <v>1319</v>
      </c>
      <c r="C1625" s="8" t="s">
        <v>1665</v>
      </c>
      <c r="D1625" s="8"/>
      <c r="E1625" s="8">
        <v>11</v>
      </c>
      <c r="F1625" s="8">
        <v>1071299</v>
      </c>
      <c r="G1625" s="9" t="s">
        <v>1676</v>
      </c>
    </row>
    <row r="1626" spans="1:7" x14ac:dyDescent="0.2">
      <c r="A1626" s="8">
        <v>1755</v>
      </c>
      <c r="B1626" s="8" t="s">
        <v>1319</v>
      </c>
      <c r="C1626" s="8" t="s">
        <v>1665</v>
      </c>
      <c r="D1626" s="8"/>
      <c r="E1626" s="8">
        <v>12</v>
      </c>
      <c r="F1626" s="8">
        <v>1071300</v>
      </c>
      <c r="G1626" s="9" t="s">
        <v>1677</v>
      </c>
    </row>
    <row r="1627" spans="1:7" ht="25.5" x14ac:dyDescent="0.2">
      <c r="A1627" s="8">
        <v>1756</v>
      </c>
      <c r="B1627" s="8" t="s">
        <v>1319</v>
      </c>
      <c r="C1627" s="8" t="s">
        <v>1665</v>
      </c>
      <c r="D1627" s="8"/>
      <c r="E1627" s="8">
        <v>13</v>
      </c>
      <c r="F1627" s="8">
        <v>1071301</v>
      </c>
      <c r="G1627" s="9" t="s">
        <v>1678</v>
      </c>
    </row>
    <row r="1628" spans="1:7" x14ac:dyDescent="0.2">
      <c r="A1628" s="8">
        <v>1757</v>
      </c>
      <c r="B1628" s="8" t="s">
        <v>1319</v>
      </c>
      <c r="C1628" s="8" t="s">
        <v>1665</v>
      </c>
      <c r="D1628" s="8"/>
      <c r="E1628" s="8">
        <v>14</v>
      </c>
      <c r="F1628" s="8">
        <v>1071302</v>
      </c>
      <c r="G1628" s="9" t="s">
        <v>1679</v>
      </c>
    </row>
    <row r="1629" spans="1:7" ht="25.5" x14ac:dyDescent="0.2">
      <c r="A1629" s="8">
        <v>1758</v>
      </c>
      <c r="B1629" s="8" t="s">
        <v>1319</v>
      </c>
      <c r="C1629" s="8" t="s">
        <v>1665</v>
      </c>
      <c r="D1629" s="8"/>
      <c r="E1629" s="8">
        <v>15</v>
      </c>
      <c r="F1629" s="8">
        <v>1071303</v>
      </c>
      <c r="G1629" s="9" t="s">
        <v>1680</v>
      </c>
    </row>
    <row r="1630" spans="1:7" x14ac:dyDescent="0.2">
      <c r="A1630" s="8">
        <v>1759</v>
      </c>
      <c r="B1630" s="8" t="s">
        <v>1319</v>
      </c>
      <c r="C1630" s="8" t="s">
        <v>1665</v>
      </c>
      <c r="D1630" s="8"/>
      <c r="E1630" s="8">
        <v>16</v>
      </c>
      <c r="F1630" s="8">
        <v>1071304</v>
      </c>
      <c r="G1630" s="9" t="s">
        <v>1681</v>
      </c>
    </row>
    <row r="1631" spans="1:7" ht="25.5" x14ac:dyDescent="0.2">
      <c r="A1631" s="8">
        <v>1760</v>
      </c>
      <c r="B1631" s="8" t="s">
        <v>1319</v>
      </c>
      <c r="C1631" s="8" t="s">
        <v>1665</v>
      </c>
      <c r="D1631" s="8"/>
      <c r="E1631" s="8">
        <v>17</v>
      </c>
      <c r="F1631" s="8">
        <v>1071305</v>
      </c>
      <c r="G1631" s="9" t="s">
        <v>1682</v>
      </c>
    </row>
    <row r="1632" spans="1:7" x14ac:dyDescent="0.2">
      <c r="A1632" s="8">
        <v>1762</v>
      </c>
      <c r="B1632" s="8" t="s">
        <v>1319</v>
      </c>
      <c r="C1632" s="8" t="s">
        <v>1683</v>
      </c>
      <c r="D1632" s="8"/>
      <c r="E1632" s="8">
        <v>1</v>
      </c>
      <c r="F1632" s="8">
        <v>1071307</v>
      </c>
      <c r="G1632" s="9" t="s">
        <v>1684</v>
      </c>
    </row>
    <row r="1633" spans="1:7" x14ac:dyDescent="0.2">
      <c r="A1633" s="8">
        <v>1763</v>
      </c>
      <c r="B1633" s="8" t="s">
        <v>1319</v>
      </c>
      <c r="C1633" s="8" t="s">
        <v>1683</v>
      </c>
      <c r="D1633" s="8"/>
      <c r="E1633" s="8">
        <v>2</v>
      </c>
      <c r="F1633" s="8">
        <v>1071308</v>
      </c>
      <c r="G1633" s="9" t="s">
        <v>1685</v>
      </c>
    </row>
    <row r="1634" spans="1:7" x14ac:dyDescent="0.2">
      <c r="A1634" s="8">
        <v>1764</v>
      </c>
      <c r="B1634" s="8" t="s">
        <v>1319</v>
      </c>
      <c r="C1634" s="8" t="s">
        <v>1683</v>
      </c>
      <c r="D1634" s="8"/>
      <c r="E1634" s="8">
        <v>3</v>
      </c>
      <c r="F1634" s="8">
        <v>1071309</v>
      </c>
      <c r="G1634" s="9" t="s">
        <v>1686</v>
      </c>
    </row>
    <row r="1635" spans="1:7" x14ac:dyDescent="0.2">
      <c r="A1635" s="8">
        <v>1765</v>
      </c>
      <c r="B1635" s="8" t="s">
        <v>1319</v>
      </c>
      <c r="C1635" s="8" t="s">
        <v>1683</v>
      </c>
      <c r="D1635" s="8"/>
      <c r="E1635" s="8">
        <v>4</v>
      </c>
      <c r="F1635" s="8">
        <v>1071310</v>
      </c>
      <c r="G1635" s="9" t="s">
        <v>1687</v>
      </c>
    </row>
    <row r="1636" spans="1:7" x14ac:dyDescent="0.2">
      <c r="A1636" s="8">
        <v>1766</v>
      </c>
      <c r="B1636" s="8" t="s">
        <v>1319</v>
      </c>
      <c r="C1636" s="8" t="s">
        <v>1683</v>
      </c>
      <c r="D1636" s="8"/>
      <c r="E1636" s="8">
        <v>5</v>
      </c>
      <c r="F1636" s="8">
        <v>1071311</v>
      </c>
      <c r="G1636" s="9" t="s">
        <v>1688</v>
      </c>
    </row>
    <row r="1637" spans="1:7" x14ac:dyDescent="0.2">
      <c r="A1637" s="8">
        <v>1767</v>
      </c>
      <c r="B1637" s="8" t="s">
        <v>1319</v>
      </c>
      <c r="C1637" s="8" t="s">
        <v>1683</v>
      </c>
      <c r="D1637" s="8"/>
      <c r="E1637" s="8">
        <v>6</v>
      </c>
      <c r="F1637" s="8">
        <v>1071312</v>
      </c>
      <c r="G1637" s="9" t="s">
        <v>1689</v>
      </c>
    </row>
    <row r="1638" spans="1:7" x14ac:dyDescent="0.2">
      <c r="A1638" s="8">
        <v>1768</v>
      </c>
      <c r="B1638" s="8" t="s">
        <v>1319</v>
      </c>
      <c r="C1638" s="8" t="s">
        <v>1683</v>
      </c>
      <c r="D1638" s="8"/>
      <c r="E1638" s="8">
        <v>7</v>
      </c>
      <c r="F1638" s="8">
        <v>1071313</v>
      </c>
      <c r="G1638" s="9" t="s">
        <v>1690</v>
      </c>
    </row>
    <row r="1639" spans="1:7" x14ac:dyDescent="0.2">
      <c r="A1639" s="8">
        <v>1769</v>
      </c>
      <c r="B1639" s="8" t="s">
        <v>1319</v>
      </c>
      <c r="C1639" s="8" t="s">
        <v>1683</v>
      </c>
      <c r="D1639" s="8"/>
      <c r="E1639" s="8">
        <v>8</v>
      </c>
      <c r="F1639" s="8">
        <v>1071314</v>
      </c>
      <c r="G1639" s="9" t="s">
        <v>1691</v>
      </c>
    </row>
    <row r="1640" spans="1:7" x14ac:dyDescent="0.2">
      <c r="A1640" s="8">
        <v>1773</v>
      </c>
      <c r="B1640" s="8" t="s">
        <v>1692</v>
      </c>
      <c r="C1640" s="8" t="s">
        <v>526</v>
      </c>
      <c r="D1640" s="8" t="s">
        <v>6</v>
      </c>
      <c r="E1640" s="8">
        <v>1</v>
      </c>
      <c r="F1640" s="8">
        <v>1071318</v>
      </c>
      <c r="G1640" s="9" t="s">
        <v>1693</v>
      </c>
    </row>
    <row r="1641" spans="1:7" x14ac:dyDescent="0.2">
      <c r="A1641" s="8">
        <v>1774</v>
      </c>
      <c r="B1641" s="8" t="s">
        <v>1692</v>
      </c>
      <c r="C1641" s="8" t="s">
        <v>526</v>
      </c>
      <c r="D1641" s="8" t="s">
        <v>6</v>
      </c>
      <c r="E1641" s="8">
        <v>2</v>
      </c>
      <c r="F1641" s="8">
        <v>1071319</v>
      </c>
      <c r="G1641" s="9" t="s">
        <v>1694</v>
      </c>
    </row>
    <row r="1642" spans="1:7" x14ac:dyDescent="0.2">
      <c r="A1642" s="8">
        <v>1775</v>
      </c>
      <c r="B1642" s="8" t="s">
        <v>1692</v>
      </c>
      <c r="C1642" s="8" t="s">
        <v>526</v>
      </c>
      <c r="D1642" s="8" t="s">
        <v>6</v>
      </c>
      <c r="E1642" s="8">
        <v>3</v>
      </c>
      <c r="F1642" s="8">
        <v>1071320</v>
      </c>
      <c r="G1642" s="9" t="s">
        <v>1695</v>
      </c>
    </row>
    <row r="1643" spans="1:7" x14ac:dyDescent="0.2">
      <c r="A1643" s="8">
        <v>1776</v>
      </c>
      <c r="B1643" s="8" t="s">
        <v>1692</v>
      </c>
      <c r="C1643" s="8" t="s">
        <v>526</v>
      </c>
      <c r="D1643" s="8" t="s">
        <v>6</v>
      </c>
      <c r="E1643" s="8">
        <v>4</v>
      </c>
      <c r="F1643" s="8">
        <v>1071321</v>
      </c>
      <c r="G1643" s="9" t="s">
        <v>1696</v>
      </c>
    </row>
    <row r="1644" spans="1:7" x14ac:dyDescent="0.2">
      <c r="A1644" s="8">
        <v>1777</v>
      </c>
      <c r="B1644" s="8" t="s">
        <v>1692</v>
      </c>
      <c r="C1644" s="8" t="s">
        <v>526</v>
      </c>
      <c r="D1644" s="8" t="s">
        <v>6</v>
      </c>
      <c r="E1644" s="8">
        <v>5</v>
      </c>
      <c r="F1644" s="8">
        <v>1071322</v>
      </c>
      <c r="G1644" s="9" t="s">
        <v>1697</v>
      </c>
    </row>
    <row r="1645" spans="1:7" ht="38.25" x14ac:dyDescent="0.2">
      <c r="A1645" s="8">
        <v>1778</v>
      </c>
      <c r="B1645" s="8" t="s">
        <v>1692</v>
      </c>
      <c r="C1645" s="8" t="s">
        <v>526</v>
      </c>
      <c r="D1645" s="8" t="s">
        <v>6</v>
      </c>
      <c r="E1645" s="8">
        <v>6</v>
      </c>
      <c r="F1645" s="8">
        <v>1071323</v>
      </c>
      <c r="G1645" s="9" t="s">
        <v>1698</v>
      </c>
    </row>
    <row r="1646" spans="1:7" ht="25.5" x14ac:dyDescent="0.2">
      <c r="A1646" s="8">
        <v>1779</v>
      </c>
      <c r="B1646" s="8" t="s">
        <v>1692</v>
      </c>
      <c r="C1646" s="8" t="s">
        <v>526</v>
      </c>
      <c r="D1646" s="8" t="s">
        <v>6</v>
      </c>
      <c r="E1646" s="8">
        <v>7</v>
      </c>
      <c r="F1646" s="8">
        <v>1071324</v>
      </c>
      <c r="G1646" s="9" t="s">
        <v>1699</v>
      </c>
    </row>
    <row r="1647" spans="1:7" ht="25.5" x14ac:dyDescent="0.2">
      <c r="A1647" s="8">
        <v>1780</v>
      </c>
      <c r="B1647" s="8" t="s">
        <v>1692</v>
      </c>
      <c r="C1647" s="8" t="s">
        <v>526</v>
      </c>
      <c r="D1647" s="8" t="s">
        <v>6</v>
      </c>
      <c r="E1647" s="8">
        <v>8</v>
      </c>
      <c r="F1647" s="8">
        <v>1071325</v>
      </c>
      <c r="G1647" s="9" t="s">
        <v>1700</v>
      </c>
    </row>
    <row r="1648" spans="1:7" ht="25.5" x14ac:dyDescent="0.2">
      <c r="A1648" s="8">
        <v>1781</v>
      </c>
      <c r="B1648" s="8" t="s">
        <v>1692</v>
      </c>
      <c r="C1648" s="8" t="s">
        <v>526</v>
      </c>
      <c r="D1648" s="8" t="s">
        <v>6</v>
      </c>
      <c r="E1648" s="8">
        <v>9</v>
      </c>
      <c r="F1648" s="8">
        <v>1071326</v>
      </c>
      <c r="G1648" s="9" t="s">
        <v>1701</v>
      </c>
    </row>
    <row r="1649" spans="1:7" ht="25.5" x14ac:dyDescent="0.2">
      <c r="A1649" s="8">
        <v>1782</v>
      </c>
      <c r="B1649" s="8" t="s">
        <v>1692</v>
      </c>
      <c r="C1649" s="8" t="s">
        <v>526</v>
      </c>
      <c r="D1649" s="8" t="s">
        <v>6</v>
      </c>
      <c r="E1649" s="8">
        <v>10</v>
      </c>
      <c r="F1649" s="8">
        <v>1071327</v>
      </c>
      <c r="G1649" s="9" t="s">
        <v>1702</v>
      </c>
    </row>
    <row r="1650" spans="1:7" ht="25.5" x14ac:dyDescent="0.2">
      <c r="A1650" s="8">
        <v>1783</v>
      </c>
      <c r="B1650" s="8" t="s">
        <v>1692</v>
      </c>
      <c r="C1650" s="8" t="s">
        <v>526</v>
      </c>
      <c r="D1650" s="8" t="s">
        <v>6</v>
      </c>
      <c r="E1650" s="8">
        <v>11</v>
      </c>
      <c r="F1650" s="8">
        <v>1071328</v>
      </c>
      <c r="G1650" s="9" t="s">
        <v>1703</v>
      </c>
    </row>
    <row r="1651" spans="1:7" ht="25.5" x14ac:dyDescent="0.2">
      <c r="A1651" s="8">
        <v>1784</v>
      </c>
      <c r="B1651" s="8" t="s">
        <v>1692</v>
      </c>
      <c r="C1651" s="8" t="s">
        <v>526</v>
      </c>
      <c r="D1651" s="8" t="s">
        <v>6</v>
      </c>
      <c r="E1651" s="8">
        <v>12</v>
      </c>
      <c r="F1651" s="8">
        <v>1071329</v>
      </c>
      <c r="G1651" s="9" t="s">
        <v>1704</v>
      </c>
    </row>
    <row r="1652" spans="1:7" ht="25.5" x14ac:dyDescent="0.2">
      <c r="A1652" s="8">
        <v>1785</v>
      </c>
      <c r="B1652" s="8" t="s">
        <v>1692</v>
      </c>
      <c r="C1652" s="8" t="s">
        <v>526</v>
      </c>
      <c r="D1652" s="8" t="s">
        <v>6</v>
      </c>
      <c r="E1652" s="8">
        <v>13</v>
      </c>
      <c r="F1652" s="8">
        <v>1071330</v>
      </c>
      <c r="G1652" s="9" t="s">
        <v>1705</v>
      </c>
    </row>
    <row r="1653" spans="1:7" ht="25.5" x14ac:dyDescent="0.2">
      <c r="A1653" s="8">
        <v>1786</v>
      </c>
      <c r="B1653" s="8" t="s">
        <v>1692</v>
      </c>
      <c r="C1653" s="8" t="s">
        <v>526</v>
      </c>
      <c r="D1653" s="8" t="s">
        <v>6</v>
      </c>
      <c r="E1653" s="8">
        <v>14</v>
      </c>
      <c r="F1653" s="8">
        <v>1071331</v>
      </c>
      <c r="G1653" s="9" t="s">
        <v>1706</v>
      </c>
    </row>
    <row r="1654" spans="1:7" ht="25.5" x14ac:dyDescent="0.2">
      <c r="A1654" s="8">
        <v>1787</v>
      </c>
      <c r="B1654" s="8" t="s">
        <v>1692</v>
      </c>
      <c r="C1654" s="8" t="s">
        <v>526</v>
      </c>
      <c r="D1654" s="8" t="s">
        <v>6</v>
      </c>
      <c r="E1654" s="8">
        <v>15</v>
      </c>
      <c r="F1654" s="8">
        <v>1071332</v>
      </c>
      <c r="G1654" s="9" t="s">
        <v>1707</v>
      </c>
    </row>
    <row r="1655" spans="1:7" ht="25.5" x14ac:dyDescent="0.2">
      <c r="A1655" s="8">
        <v>1788</v>
      </c>
      <c r="B1655" s="8" t="s">
        <v>1692</v>
      </c>
      <c r="C1655" s="8" t="s">
        <v>526</v>
      </c>
      <c r="D1655" s="8" t="s">
        <v>6</v>
      </c>
      <c r="E1655" s="8">
        <v>16</v>
      </c>
      <c r="F1655" s="8">
        <v>1071333</v>
      </c>
      <c r="G1655" s="9" t="s">
        <v>1708</v>
      </c>
    </row>
    <row r="1656" spans="1:7" ht="25.5" x14ac:dyDescent="0.2">
      <c r="A1656" s="8">
        <v>1789</v>
      </c>
      <c r="B1656" s="8" t="s">
        <v>1692</v>
      </c>
      <c r="C1656" s="8" t="s">
        <v>526</v>
      </c>
      <c r="D1656" s="8" t="s">
        <v>6</v>
      </c>
      <c r="E1656" s="8">
        <v>17</v>
      </c>
      <c r="F1656" s="8">
        <v>1071334</v>
      </c>
      <c r="G1656" s="9" t="s">
        <v>1709</v>
      </c>
    </row>
    <row r="1657" spans="1:7" x14ac:dyDescent="0.2">
      <c r="A1657" s="8">
        <v>1790</v>
      </c>
      <c r="B1657" s="8" t="s">
        <v>1692</v>
      </c>
      <c r="C1657" s="8" t="s">
        <v>526</v>
      </c>
      <c r="D1657" s="8" t="s">
        <v>6</v>
      </c>
      <c r="E1657" s="8">
        <v>18</v>
      </c>
      <c r="F1657" s="8">
        <v>1071335</v>
      </c>
      <c r="G1657" s="9" t="s">
        <v>1710</v>
      </c>
    </row>
    <row r="1658" spans="1:7" ht="25.5" x14ac:dyDescent="0.2">
      <c r="A1658" s="8">
        <v>1791</v>
      </c>
      <c r="B1658" s="8" t="s">
        <v>1692</v>
      </c>
      <c r="C1658" s="8" t="s">
        <v>526</v>
      </c>
      <c r="D1658" s="8" t="s">
        <v>6</v>
      </c>
      <c r="E1658" s="8">
        <v>19</v>
      </c>
      <c r="F1658" s="8">
        <v>1071336</v>
      </c>
      <c r="G1658" s="9" t="s">
        <v>1711</v>
      </c>
    </row>
    <row r="1659" spans="1:7" ht="25.5" x14ac:dyDescent="0.2">
      <c r="A1659" s="8">
        <v>1792</v>
      </c>
      <c r="B1659" s="8" t="s">
        <v>1692</v>
      </c>
      <c r="C1659" s="8" t="s">
        <v>526</v>
      </c>
      <c r="D1659" s="8" t="s">
        <v>6</v>
      </c>
      <c r="E1659" s="8">
        <v>20</v>
      </c>
      <c r="F1659" s="8">
        <v>1071337</v>
      </c>
      <c r="G1659" s="9" t="s">
        <v>1712</v>
      </c>
    </row>
    <row r="1660" spans="1:7" ht="25.5" x14ac:dyDescent="0.2">
      <c r="A1660" s="8">
        <v>1793</v>
      </c>
      <c r="B1660" s="8" t="s">
        <v>1692</v>
      </c>
      <c r="C1660" s="8" t="s">
        <v>526</v>
      </c>
      <c r="D1660" s="8" t="s">
        <v>6</v>
      </c>
      <c r="E1660" s="8">
        <v>21</v>
      </c>
      <c r="F1660" s="8">
        <v>1071338</v>
      </c>
      <c r="G1660" s="9" t="s">
        <v>1713</v>
      </c>
    </row>
    <row r="1661" spans="1:7" x14ac:dyDescent="0.2">
      <c r="A1661" s="8">
        <v>1794</v>
      </c>
      <c r="B1661" s="8" t="s">
        <v>1692</v>
      </c>
      <c r="C1661" s="8" t="s">
        <v>526</v>
      </c>
      <c r="D1661" s="8" t="s">
        <v>6</v>
      </c>
      <c r="E1661" s="8">
        <v>22</v>
      </c>
      <c r="F1661" s="8">
        <v>1071339</v>
      </c>
      <c r="G1661" s="9" t="s">
        <v>1714</v>
      </c>
    </row>
    <row r="1662" spans="1:7" ht="25.5" x14ac:dyDescent="0.2">
      <c r="A1662" s="8">
        <v>1795</v>
      </c>
      <c r="B1662" s="8" t="s">
        <v>1692</v>
      </c>
      <c r="C1662" s="8" t="s">
        <v>526</v>
      </c>
      <c r="D1662" s="8" t="s">
        <v>6</v>
      </c>
      <c r="E1662" s="8">
        <v>23</v>
      </c>
      <c r="F1662" s="8">
        <v>1071340</v>
      </c>
      <c r="G1662" s="9" t="s">
        <v>1715</v>
      </c>
    </row>
    <row r="1663" spans="1:7" ht="25.5" x14ac:dyDescent="0.2">
      <c r="A1663" s="8">
        <v>1796</v>
      </c>
      <c r="B1663" s="8" t="s">
        <v>1692</v>
      </c>
      <c r="C1663" s="8" t="s">
        <v>526</v>
      </c>
      <c r="D1663" s="8" t="s">
        <v>6</v>
      </c>
      <c r="E1663" s="8">
        <v>24</v>
      </c>
      <c r="F1663" s="8">
        <v>1071341</v>
      </c>
      <c r="G1663" s="9" t="s">
        <v>1716</v>
      </c>
    </row>
    <row r="1664" spans="1:7" x14ac:dyDescent="0.2">
      <c r="A1664" s="8">
        <v>1797</v>
      </c>
      <c r="B1664" s="8" t="s">
        <v>1692</v>
      </c>
      <c r="C1664" s="8" t="s">
        <v>526</v>
      </c>
      <c r="D1664" s="8" t="s">
        <v>6</v>
      </c>
      <c r="E1664" s="8">
        <v>25</v>
      </c>
      <c r="F1664" s="8">
        <v>1071342</v>
      </c>
      <c r="G1664" s="9" t="s">
        <v>1717</v>
      </c>
    </row>
    <row r="1665" spans="1:7" ht="25.5" x14ac:dyDescent="0.2">
      <c r="A1665" s="8">
        <v>1799</v>
      </c>
      <c r="B1665" s="8" t="s">
        <v>1692</v>
      </c>
      <c r="C1665" s="8" t="s">
        <v>526</v>
      </c>
      <c r="D1665" s="8" t="s">
        <v>32</v>
      </c>
      <c r="E1665" s="8">
        <v>1</v>
      </c>
      <c r="F1665" s="8">
        <v>1071344</v>
      </c>
      <c r="G1665" s="9" t="s">
        <v>1718</v>
      </c>
    </row>
    <row r="1666" spans="1:7" ht="25.5" x14ac:dyDescent="0.2">
      <c r="A1666" s="8">
        <v>1800</v>
      </c>
      <c r="B1666" s="8" t="s">
        <v>1692</v>
      </c>
      <c r="C1666" s="8" t="s">
        <v>526</v>
      </c>
      <c r="D1666" s="8" t="s">
        <v>32</v>
      </c>
      <c r="E1666" s="8">
        <v>2</v>
      </c>
      <c r="F1666" s="8">
        <v>1071345</v>
      </c>
      <c r="G1666" s="9" t="s">
        <v>1719</v>
      </c>
    </row>
    <row r="1667" spans="1:7" x14ac:dyDescent="0.2">
      <c r="A1667" s="8">
        <v>1801</v>
      </c>
      <c r="B1667" s="8" t="s">
        <v>1692</v>
      </c>
      <c r="C1667" s="8" t="s">
        <v>526</v>
      </c>
      <c r="D1667" s="8" t="s">
        <v>32</v>
      </c>
      <c r="E1667" s="8">
        <v>3</v>
      </c>
      <c r="F1667" s="8">
        <v>1071346</v>
      </c>
      <c r="G1667" s="9" t="s">
        <v>1720</v>
      </c>
    </row>
    <row r="1668" spans="1:7" x14ac:dyDescent="0.2">
      <c r="A1668" s="8">
        <v>1802</v>
      </c>
      <c r="B1668" s="8" t="s">
        <v>1692</v>
      </c>
      <c r="C1668" s="8" t="s">
        <v>526</v>
      </c>
      <c r="D1668" s="8" t="s">
        <v>32</v>
      </c>
      <c r="E1668" s="8">
        <v>4</v>
      </c>
      <c r="F1668" s="8">
        <v>1071347</v>
      </c>
      <c r="G1668" s="9" t="s">
        <v>1721</v>
      </c>
    </row>
    <row r="1669" spans="1:7" x14ac:dyDescent="0.2">
      <c r="A1669" s="8">
        <v>1803</v>
      </c>
      <c r="B1669" s="8" t="s">
        <v>1692</v>
      </c>
      <c r="C1669" s="8" t="s">
        <v>526</v>
      </c>
      <c r="D1669" s="8" t="s">
        <v>32</v>
      </c>
      <c r="E1669" s="8">
        <v>5</v>
      </c>
      <c r="F1669" s="8">
        <v>1071348</v>
      </c>
      <c r="G1669" s="9" t="s">
        <v>1722</v>
      </c>
    </row>
    <row r="1670" spans="1:7" x14ac:dyDescent="0.2">
      <c r="A1670" s="8">
        <v>1805</v>
      </c>
      <c r="B1670" s="8" t="s">
        <v>1692</v>
      </c>
      <c r="C1670" s="8" t="s">
        <v>1723</v>
      </c>
      <c r="D1670" s="8"/>
      <c r="E1670" s="8">
        <v>1</v>
      </c>
      <c r="F1670" s="8">
        <v>1071350</v>
      </c>
      <c r="G1670" s="9" t="s">
        <v>1724</v>
      </c>
    </row>
    <row r="1671" spans="1:7" x14ac:dyDescent="0.2">
      <c r="A1671" s="8">
        <v>1806</v>
      </c>
      <c r="B1671" s="8" t="s">
        <v>1692</v>
      </c>
      <c r="C1671" s="8" t="s">
        <v>1723</v>
      </c>
      <c r="D1671" s="8"/>
      <c r="E1671" s="8">
        <v>2</v>
      </c>
      <c r="F1671" s="8">
        <v>1071351</v>
      </c>
      <c r="G1671" s="9" t="s">
        <v>1725</v>
      </c>
    </row>
    <row r="1672" spans="1:7" x14ac:dyDescent="0.2">
      <c r="A1672" s="8">
        <v>1807</v>
      </c>
      <c r="B1672" s="8" t="s">
        <v>1692</v>
      </c>
      <c r="C1672" s="8" t="s">
        <v>1723</v>
      </c>
      <c r="D1672" s="8"/>
      <c r="E1672" s="8">
        <v>3</v>
      </c>
      <c r="F1672" s="8">
        <v>1071352</v>
      </c>
      <c r="G1672" s="9" t="s">
        <v>1726</v>
      </c>
    </row>
    <row r="1673" spans="1:7" x14ac:dyDescent="0.2">
      <c r="A1673" s="8">
        <v>1808</v>
      </c>
      <c r="B1673" s="8" t="s">
        <v>1692</v>
      </c>
      <c r="C1673" s="8" t="s">
        <v>1723</v>
      </c>
      <c r="D1673" s="8"/>
      <c r="E1673" s="8">
        <v>4</v>
      </c>
      <c r="F1673" s="8">
        <v>1071353</v>
      </c>
      <c r="G1673" s="9" t="s">
        <v>1727</v>
      </c>
    </row>
    <row r="1674" spans="1:7" x14ac:dyDescent="0.2">
      <c r="A1674" s="8">
        <v>1809</v>
      </c>
      <c r="B1674" s="8" t="s">
        <v>1692</v>
      </c>
      <c r="C1674" s="8" t="s">
        <v>1723</v>
      </c>
      <c r="D1674" s="8"/>
      <c r="E1674" s="8">
        <v>5</v>
      </c>
      <c r="F1674" s="8">
        <v>1071354</v>
      </c>
      <c r="G1674" s="9" t="s">
        <v>1728</v>
      </c>
    </row>
    <row r="1675" spans="1:7" ht="25.5" x14ac:dyDescent="0.2">
      <c r="A1675" s="8">
        <v>1810</v>
      </c>
      <c r="B1675" s="8" t="s">
        <v>1692</v>
      </c>
      <c r="C1675" s="8" t="s">
        <v>1723</v>
      </c>
      <c r="D1675" s="8"/>
      <c r="E1675" s="8">
        <v>6</v>
      </c>
      <c r="F1675" s="8">
        <v>1071355</v>
      </c>
      <c r="G1675" s="9" t="s">
        <v>1729</v>
      </c>
    </row>
    <row r="1676" spans="1:7" ht="38.25" x14ac:dyDescent="0.2">
      <c r="A1676" s="8">
        <v>1811</v>
      </c>
      <c r="B1676" s="8" t="s">
        <v>1692</v>
      </c>
      <c r="C1676" s="8" t="s">
        <v>1723</v>
      </c>
      <c r="D1676" s="8"/>
      <c r="E1676" s="8">
        <v>7</v>
      </c>
      <c r="F1676" s="8">
        <v>1071356</v>
      </c>
      <c r="G1676" s="9" t="s">
        <v>1730</v>
      </c>
    </row>
    <row r="1677" spans="1:7" x14ac:dyDescent="0.2">
      <c r="A1677" s="8">
        <v>1812</v>
      </c>
      <c r="B1677" s="8" t="s">
        <v>1692</v>
      </c>
      <c r="C1677" s="8" t="s">
        <v>1723</v>
      </c>
      <c r="D1677" s="8"/>
      <c r="E1677" s="8">
        <v>8</v>
      </c>
      <c r="F1677" s="8">
        <v>1071357</v>
      </c>
      <c r="G1677" s="9" t="s">
        <v>1731</v>
      </c>
    </row>
    <row r="1678" spans="1:7" ht="25.5" x14ac:dyDescent="0.2">
      <c r="A1678" s="8">
        <v>1813</v>
      </c>
      <c r="B1678" s="8" t="s">
        <v>1692</v>
      </c>
      <c r="C1678" s="8" t="s">
        <v>1723</v>
      </c>
      <c r="D1678" s="8"/>
      <c r="E1678" s="8">
        <v>9</v>
      </c>
      <c r="F1678" s="8">
        <v>1071358</v>
      </c>
      <c r="G1678" s="9" t="s">
        <v>1732</v>
      </c>
    </row>
    <row r="1679" spans="1:7" ht="25.5" x14ac:dyDescent="0.2">
      <c r="A1679" s="8">
        <v>1814</v>
      </c>
      <c r="B1679" s="8" t="s">
        <v>1692</v>
      </c>
      <c r="C1679" s="8" t="s">
        <v>1723</v>
      </c>
      <c r="D1679" s="8"/>
      <c r="E1679" s="8">
        <v>10</v>
      </c>
      <c r="F1679" s="8">
        <v>1071359</v>
      </c>
      <c r="G1679" s="9" t="s">
        <v>1733</v>
      </c>
    </row>
    <row r="1680" spans="1:7" ht="25.5" x14ac:dyDescent="0.2">
      <c r="A1680" s="8">
        <v>1815</v>
      </c>
      <c r="B1680" s="8" t="s">
        <v>1692</v>
      </c>
      <c r="C1680" s="8" t="s">
        <v>1723</v>
      </c>
      <c r="D1680" s="8"/>
      <c r="E1680" s="8">
        <v>11</v>
      </c>
      <c r="F1680" s="8">
        <v>1071360</v>
      </c>
      <c r="G1680" s="9" t="s">
        <v>1734</v>
      </c>
    </row>
    <row r="1681" spans="1:7" x14ac:dyDescent="0.2">
      <c r="A1681" s="8">
        <v>1816</v>
      </c>
      <c r="B1681" s="8" t="s">
        <v>1692</v>
      </c>
      <c r="C1681" s="8" t="s">
        <v>1723</v>
      </c>
      <c r="D1681" s="8"/>
      <c r="E1681" s="8">
        <v>12</v>
      </c>
      <c r="F1681" s="8">
        <v>1071361</v>
      </c>
      <c r="G1681" s="9" t="s">
        <v>1735</v>
      </c>
    </row>
    <row r="1682" spans="1:7" ht="25.5" x14ac:dyDescent="0.2">
      <c r="A1682" s="8">
        <v>1817</v>
      </c>
      <c r="B1682" s="8" t="s">
        <v>1692</v>
      </c>
      <c r="C1682" s="8" t="s">
        <v>1723</v>
      </c>
      <c r="D1682" s="8"/>
      <c r="E1682" s="8">
        <v>13</v>
      </c>
      <c r="F1682" s="8">
        <v>1071362</v>
      </c>
      <c r="G1682" s="9" t="s">
        <v>1736</v>
      </c>
    </row>
    <row r="1683" spans="1:7" ht="25.5" x14ac:dyDescent="0.2">
      <c r="A1683" s="8">
        <v>1818</v>
      </c>
      <c r="B1683" s="8" t="s">
        <v>1692</v>
      </c>
      <c r="C1683" s="8" t="s">
        <v>1723</v>
      </c>
      <c r="D1683" s="8"/>
      <c r="E1683" s="8">
        <v>14</v>
      </c>
      <c r="F1683" s="8">
        <v>1071363</v>
      </c>
      <c r="G1683" s="9" t="s">
        <v>1737</v>
      </c>
    </row>
    <row r="1684" spans="1:7" ht="25.5" x14ac:dyDescent="0.2">
      <c r="A1684" s="8">
        <v>1819</v>
      </c>
      <c r="B1684" s="8" t="s">
        <v>1692</v>
      </c>
      <c r="C1684" s="8" t="s">
        <v>1723</v>
      </c>
      <c r="D1684" s="8"/>
      <c r="E1684" s="8">
        <v>15</v>
      </c>
      <c r="F1684" s="8">
        <v>1071364</v>
      </c>
      <c r="G1684" s="9" t="s">
        <v>1738</v>
      </c>
    </row>
    <row r="1685" spans="1:7" ht="25.5" x14ac:dyDescent="0.2">
      <c r="A1685" s="8">
        <v>1820</v>
      </c>
      <c r="B1685" s="8" t="s">
        <v>1692</v>
      </c>
      <c r="C1685" s="8" t="s">
        <v>1723</v>
      </c>
      <c r="D1685" s="8"/>
      <c r="E1685" s="8">
        <v>16</v>
      </c>
      <c r="F1685" s="8">
        <v>1071365</v>
      </c>
      <c r="G1685" s="9" t="s">
        <v>1739</v>
      </c>
    </row>
    <row r="1686" spans="1:7" ht="25.5" x14ac:dyDescent="0.2">
      <c r="A1686" s="8">
        <v>1821</v>
      </c>
      <c r="B1686" s="8" t="s">
        <v>1692</v>
      </c>
      <c r="C1686" s="8" t="s">
        <v>1723</v>
      </c>
      <c r="D1686" s="8"/>
      <c r="E1686" s="8">
        <v>17</v>
      </c>
      <c r="F1686" s="8">
        <v>1071366</v>
      </c>
      <c r="G1686" s="9" t="s">
        <v>1740</v>
      </c>
    </row>
    <row r="1687" spans="1:7" ht="25.5" x14ac:dyDescent="0.2">
      <c r="A1687" s="8">
        <v>1822</v>
      </c>
      <c r="B1687" s="8" t="s">
        <v>1692</v>
      </c>
      <c r="C1687" s="8" t="s">
        <v>1723</v>
      </c>
      <c r="D1687" s="8"/>
      <c r="E1687" s="8">
        <v>18</v>
      </c>
      <c r="F1687" s="8">
        <v>1071367</v>
      </c>
      <c r="G1687" s="9" t="s">
        <v>1741</v>
      </c>
    </row>
    <row r="1688" spans="1:7" ht="25.5" x14ac:dyDescent="0.2">
      <c r="A1688" s="8">
        <v>1823</v>
      </c>
      <c r="B1688" s="8" t="s">
        <v>1692</v>
      </c>
      <c r="C1688" s="8" t="s">
        <v>1723</v>
      </c>
      <c r="D1688" s="8"/>
      <c r="E1688" s="8">
        <v>19</v>
      </c>
      <c r="F1688" s="8">
        <v>1071368</v>
      </c>
      <c r="G1688" s="9" t="s">
        <v>1742</v>
      </c>
    </row>
    <row r="1689" spans="1:7" x14ac:dyDescent="0.2">
      <c r="A1689" s="8">
        <v>1824</v>
      </c>
      <c r="B1689" s="8" t="s">
        <v>1692</v>
      </c>
      <c r="C1689" s="8" t="s">
        <v>1723</v>
      </c>
      <c r="D1689" s="8"/>
      <c r="E1689" s="8">
        <v>20</v>
      </c>
      <c r="F1689" s="8">
        <v>1071369</v>
      </c>
      <c r="G1689" s="9" t="s">
        <v>1743</v>
      </c>
    </row>
    <row r="1690" spans="1:7" ht="38.25" x14ac:dyDescent="0.2">
      <c r="A1690" s="8">
        <v>1826</v>
      </c>
      <c r="B1690" s="8" t="s">
        <v>1692</v>
      </c>
      <c r="C1690" s="8" t="s">
        <v>1744</v>
      </c>
      <c r="D1690" s="8"/>
      <c r="E1690" s="8">
        <v>1</v>
      </c>
      <c r="F1690" s="8">
        <v>1071371</v>
      </c>
      <c r="G1690" s="9" t="s">
        <v>1745</v>
      </c>
    </row>
    <row r="1691" spans="1:7" ht="38.25" x14ac:dyDescent="0.2">
      <c r="A1691" s="8">
        <v>1827</v>
      </c>
      <c r="B1691" s="8" t="s">
        <v>1692</v>
      </c>
      <c r="C1691" s="8" t="s">
        <v>1744</v>
      </c>
      <c r="D1691" s="8"/>
      <c r="E1691" s="8">
        <v>2</v>
      </c>
      <c r="F1691" s="8">
        <v>1071372</v>
      </c>
      <c r="G1691" s="9" t="s">
        <v>1746</v>
      </c>
    </row>
    <row r="1692" spans="1:7" x14ac:dyDescent="0.2">
      <c r="A1692" s="8">
        <v>1828</v>
      </c>
      <c r="B1692" s="8" t="s">
        <v>1692</v>
      </c>
      <c r="C1692" s="8" t="s">
        <v>1744</v>
      </c>
      <c r="D1692" s="8"/>
      <c r="E1692" s="8">
        <v>3</v>
      </c>
      <c r="F1692" s="8">
        <v>1071373</v>
      </c>
      <c r="G1692" s="9" t="s">
        <v>1747</v>
      </c>
    </row>
    <row r="1693" spans="1:7" ht="25.5" x14ac:dyDescent="0.2">
      <c r="A1693" s="8">
        <v>1829</v>
      </c>
      <c r="B1693" s="8" t="s">
        <v>1692</v>
      </c>
      <c r="C1693" s="8" t="s">
        <v>1744</v>
      </c>
      <c r="D1693" s="8"/>
      <c r="E1693" s="8">
        <v>4</v>
      </c>
      <c r="F1693" s="8">
        <v>1071374</v>
      </c>
      <c r="G1693" s="9" t="s">
        <v>1748</v>
      </c>
    </row>
    <row r="1694" spans="1:7" ht="25.5" x14ac:dyDescent="0.2">
      <c r="A1694" s="8">
        <v>1830</v>
      </c>
      <c r="B1694" s="8" t="s">
        <v>1692</v>
      </c>
      <c r="C1694" s="8" t="s">
        <v>1744</v>
      </c>
      <c r="D1694" s="8"/>
      <c r="E1694" s="8">
        <v>5</v>
      </c>
      <c r="F1694" s="8">
        <v>1071375</v>
      </c>
      <c r="G1694" s="9" t="s">
        <v>1749</v>
      </c>
    </row>
    <row r="1695" spans="1:7" ht="51" x14ac:dyDescent="0.2">
      <c r="A1695" s="8">
        <v>1831</v>
      </c>
      <c r="B1695" s="8" t="s">
        <v>1692</v>
      </c>
      <c r="C1695" s="8" t="s">
        <v>1744</v>
      </c>
      <c r="D1695" s="8"/>
      <c r="E1695" s="8">
        <v>6</v>
      </c>
      <c r="F1695" s="8">
        <v>1071376</v>
      </c>
      <c r="G1695" s="9" t="s">
        <v>1750</v>
      </c>
    </row>
    <row r="1696" spans="1:7" ht="51" x14ac:dyDescent="0.2">
      <c r="A1696" s="8">
        <v>1832</v>
      </c>
      <c r="B1696" s="8" t="s">
        <v>1692</v>
      </c>
      <c r="C1696" s="8" t="s">
        <v>1744</v>
      </c>
      <c r="D1696" s="8"/>
      <c r="E1696" s="8">
        <v>7</v>
      </c>
      <c r="F1696" s="8">
        <v>1071377</v>
      </c>
      <c r="G1696" s="9" t="s">
        <v>1751</v>
      </c>
    </row>
    <row r="1697" spans="1:7" ht="51" x14ac:dyDescent="0.2">
      <c r="A1697" s="8">
        <v>1833</v>
      </c>
      <c r="B1697" s="8" t="s">
        <v>1692</v>
      </c>
      <c r="C1697" s="8" t="s">
        <v>1744</v>
      </c>
      <c r="D1697" s="8"/>
      <c r="E1697" s="8">
        <v>8</v>
      </c>
      <c r="F1697" s="8">
        <v>1071378</v>
      </c>
      <c r="G1697" s="9" t="s">
        <v>1752</v>
      </c>
    </row>
    <row r="1698" spans="1:7" ht="51" x14ac:dyDescent="0.2">
      <c r="A1698" s="8">
        <v>1834</v>
      </c>
      <c r="B1698" s="8" t="s">
        <v>1692</v>
      </c>
      <c r="C1698" s="8" t="s">
        <v>1744</v>
      </c>
      <c r="D1698" s="8"/>
      <c r="E1698" s="8">
        <v>9</v>
      </c>
      <c r="F1698" s="8">
        <v>1071379</v>
      </c>
      <c r="G1698" s="9" t="s">
        <v>1753</v>
      </c>
    </row>
    <row r="1699" spans="1:7" ht="51" x14ac:dyDescent="0.2">
      <c r="A1699" s="8">
        <v>1835</v>
      </c>
      <c r="B1699" s="8" t="s">
        <v>1692</v>
      </c>
      <c r="C1699" s="8" t="s">
        <v>1744</v>
      </c>
      <c r="D1699" s="8"/>
      <c r="E1699" s="8">
        <v>10</v>
      </c>
      <c r="F1699" s="8">
        <v>1071380</v>
      </c>
      <c r="G1699" s="9" t="s">
        <v>1754</v>
      </c>
    </row>
    <row r="1700" spans="1:7" ht="51" x14ac:dyDescent="0.2">
      <c r="A1700" s="8">
        <v>1836</v>
      </c>
      <c r="B1700" s="8" t="s">
        <v>1692</v>
      </c>
      <c r="C1700" s="8" t="s">
        <v>1744</v>
      </c>
      <c r="D1700" s="8"/>
      <c r="E1700" s="8">
        <v>11</v>
      </c>
      <c r="F1700" s="8">
        <v>1071381</v>
      </c>
      <c r="G1700" s="9" t="s">
        <v>1755</v>
      </c>
    </row>
    <row r="1701" spans="1:7" ht="51" x14ac:dyDescent="0.2">
      <c r="A1701" s="8">
        <v>1837</v>
      </c>
      <c r="B1701" s="8" t="s">
        <v>1692</v>
      </c>
      <c r="C1701" s="8" t="s">
        <v>1744</v>
      </c>
      <c r="D1701" s="8"/>
      <c r="E1701" s="8">
        <v>12</v>
      </c>
      <c r="F1701" s="8">
        <v>1071382</v>
      </c>
      <c r="G1701" s="9" t="s">
        <v>1756</v>
      </c>
    </row>
    <row r="1702" spans="1:7" ht="51" x14ac:dyDescent="0.2">
      <c r="A1702" s="8">
        <v>1838</v>
      </c>
      <c r="B1702" s="8" t="s">
        <v>1692</v>
      </c>
      <c r="C1702" s="8" t="s">
        <v>1744</v>
      </c>
      <c r="D1702" s="8"/>
      <c r="E1702" s="8">
        <v>13</v>
      </c>
      <c r="F1702" s="8">
        <v>1071383</v>
      </c>
      <c r="G1702" s="9" t="s">
        <v>1757</v>
      </c>
    </row>
    <row r="1703" spans="1:7" ht="51" x14ac:dyDescent="0.2">
      <c r="A1703" s="8">
        <v>1839</v>
      </c>
      <c r="B1703" s="8" t="s">
        <v>1692</v>
      </c>
      <c r="C1703" s="8" t="s">
        <v>1744</v>
      </c>
      <c r="D1703" s="8"/>
      <c r="E1703" s="8">
        <v>14</v>
      </c>
      <c r="F1703" s="8">
        <v>1071384</v>
      </c>
      <c r="G1703" s="9" t="s">
        <v>1758</v>
      </c>
    </row>
    <row r="1704" spans="1:7" ht="51" x14ac:dyDescent="0.2">
      <c r="A1704" s="8">
        <v>1840</v>
      </c>
      <c r="B1704" s="8" t="s">
        <v>1692</v>
      </c>
      <c r="C1704" s="8" t="s">
        <v>1744</v>
      </c>
      <c r="D1704" s="8"/>
      <c r="E1704" s="8">
        <v>15</v>
      </c>
      <c r="F1704" s="8">
        <v>1071385</v>
      </c>
      <c r="G1704" s="9" t="s">
        <v>1759</v>
      </c>
    </row>
    <row r="1705" spans="1:7" ht="51" x14ac:dyDescent="0.2">
      <c r="A1705" s="8">
        <v>1841</v>
      </c>
      <c r="B1705" s="8" t="s">
        <v>1692</v>
      </c>
      <c r="C1705" s="8" t="s">
        <v>1744</v>
      </c>
      <c r="D1705" s="8"/>
      <c r="E1705" s="8">
        <v>16</v>
      </c>
      <c r="F1705" s="8">
        <v>1071386</v>
      </c>
      <c r="G1705" s="9" t="s">
        <v>1760</v>
      </c>
    </row>
    <row r="1706" spans="1:7" ht="51" x14ac:dyDescent="0.2">
      <c r="A1706" s="8">
        <v>1842</v>
      </c>
      <c r="B1706" s="8" t="s">
        <v>1692</v>
      </c>
      <c r="C1706" s="8" t="s">
        <v>1744</v>
      </c>
      <c r="D1706" s="8"/>
      <c r="E1706" s="8">
        <v>17</v>
      </c>
      <c r="F1706" s="8">
        <v>1071387</v>
      </c>
      <c r="G1706" s="9" t="s">
        <v>1761</v>
      </c>
    </row>
    <row r="1707" spans="1:7" ht="51" x14ac:dyDescent="0.2">
      <c r="A1707" s="8">
        <v>1843</v>
      </c>
      <c r="B1707" s="8" t="s">
        <v>1692</v>
      </c>
      <c r="C1707" s="8" t="s">
        <v>1744</v>
      </c>
      <c r="D1707" s="8"/>
      <c r="E1707" s="8">
        <v>18</v>
      </c>
      <c r="F1707" s="8">
        <v>1071388</v>
      </c>
      <c r="G1707" s="9" t="s">
        <v>1762</v>
      </c>
    </row>
    <row r="1708" spans="1:7" x14ac:dyDescent="0.2">
      <c r="A1708" s="8">
        <v>1844</v>
      </c>
      <c r="B1708" s="8" t="s">
        <v>1692</v>
      </c>
      <c r="C1708" s="8" t="s">
        <v>1744</v>
      </c>
      <c r="D1708" s="8"/>
      <c r="E1708" s="8">
        <v>19</v>
      </c>
      <c r="F1708" s="8">
        <v>1071389</v>
      </c>
      <c r="G1708" s="9" t="s">
        <v>1763</v>
      </c>
    </row>
    <row r="1709" spans="1:7" x14ac:dyDescent="0.2">
      <c r="A1709" s="8">
        <v>1845</v>
      </c>
      <c r="B1709" s="8" t="s">
        <v>1692</v>
      </c>
      <c r="C1709" s="8" t="s">
        <v>1744</v>
      </c>
      <c r="D1709" s="8"/>
      <c r="E1709" s="8">
        <v>20</v>
      </c>
      <c r="F1709" s="8">
        <v>1071390</v>
      </c>
      <c r="G1709" s="9" t="s">
        <v>1764</v>
      </c>
    </row>
    <row r="1710" spans="1:7" ht="25.5" x14ac:dyDescent="0.2">
      <c r="A1710" s="8">
        <v>1846</v>
      </c>
      <c r="B1710" s="8" t="s">
        <v>1692</v>
      </c>
      <c r="C1710" s="8" t="s">
        <v>1744</v>
      </c>
      <c r="D1710" s="8"/>
      <c r="E1710" s="8">
        <v>21</v>
      </c>
      <c r="F1710" s="8">
        <v>1071391</v>
      </c>
      <c r="G1710" s="9" t="s">
        <v>1765</v>
      </c>
    </row>
    <row r="1711" spans="1:7" ht="51" x14ac:dyDescent="0.2">
      <c r="A1711" s="8">
        <v>1848</v>
      </c>
      <c r="B1711" s="8" t="s">
        <v>1692</v>
      </c>
      <c r="C1711" s="8" t="s">
        <v>1744</v>
      </c>
      <c r="D1711" s="8" t="s">
        <v>137</v>
      </c>
      <c r="E1711" s="8">
        <v>1</v>
      </c>
      <c r="F1711" s="8">
        <v>1071393</v>
      </c>
      <c r="G1711" s="9" t="s">
        <v>9916</v>
      </c>
    </row>
    <row r="1712" spans="1:7" ht="38.25" x14ac:dyDescent="0.2">
      <c r="A1712" s="8">
        <v>1849</v>
      </c>
      <c r="B1712" s="8" t="s">
        <v>1692</v>
      </c>
      <c r="C1712" s="8" t="s">
        <v>1744</v>
      </c>
      <c r="D1712" s="8" t="s">
        <v>137</v>
      </c>
      <c r="E1712" s="8">
        <v>2</v>
      </c>
      <c r="F1712" s="8">
        <v>1071394</v>
      </c>
      <c r="G1712" s="9" t="s">
        <v>1766</v>
      </c>
    </row>
    <row r="1713" spans="1:7" ht="38.25" x14ac:dyDescent="0.2">
      <c r="A1713" s="8">
        <v>1850</v>
      </c>
      <c r="B1713" s="8" t="s">
        <v>1692</v>
      </c>
      <c r="C1713" s="8" t="s">
        <v>1744</v>
      </c>
      <c r="D1713" s="8" t="s">
        <v>137</v>
      </c>
      <c r="E1713" s="8">
        <v>3</v>
      </c>
      <c r="F1713" s="8">
        <v>1071395</v>
      </c>
      <c r="G1713" s="9" t="s">
        <v>1767</v>
      </c>
    </row>
    <row r="1714" spans="1:7" x14ac:dyDescent="0.2">
      <c r="A1714" s="8">
        <v>1851</v>
      </c>
      <c r="B1714" s="8" t="s">
        <v>1692</v>
      </c>
      <c r="C1714" s="8" t="s">
        <v>1744</v>
      </c>
      <c r="D1714" s="8" t="s">
        <v>137</v>
      </c>
      <c r="E1714" s="8">
        <v>4</v>
      </c>
      <c r="F1714" s="8">
        <v>1071396</v>
      </c>
      <c r="G1714" s="9" t="s">
        <v>1768</v>
      </c>
    </row>
    <row r="1715" spans="1:7" x14ac:dyDescent="0.2">
      <c r="A1715" s="8">
        <v>1852</v>
      </c>
      <c r="B1715" s="8" t="s">
        <v>1692</v>
      </c>
      <c r="C1715" s="8" t="s">
        <v>1744</v>
      </c>
      <c r="D1715" s="8" t="s">
        <v>137</v>
      </c>
      <c r="E1715" s="8">
        <v>5</v>
      </c>
      <c r="F1715" s="8">
        <v>1071397</v>
      </c>
      <c r="G1715" s="9" t="s">
        <v>1769</v>
      </c>
    </row>
    <row r="1716" spans="1:7" x14ac:dyDescent="0.2">
      <c r="A1716" s="8">
        <v>1854</v>
      </c>
      <c r="B1716" s="8" t="s">
        <v>1692</v>
      </c>
      <c r="C1716" s="8" t="s">
        <v>1770</v>
      </c>
      <c r="D1716" s="8"/>
      <c r="E1716" s="8">
        <v>1</v>
      </c>
      <c r="F1716" s="8">
        <v>1071399</v>
      </c>
      <c r="G1716" s="9" t="s">
        <v>1771</v>
      </c>
    </row>
    <row r="1717" spans="1:7" ht="25.5" x14ac:dyDescent="0.2">
      <c r="A1717" s="8">
        <v>1855</v>
      </c>
      <c r="B1717" s="8" t="s">
        <v>1692</v>
      </c>
      <c r="C1717" s="8" t="s">
        <v>1770</v>
      </c>
      <c r="D1717" s="8"/>
      <c r="E1717" s="8">
        <v>2</v>
      </c>
      <c r="F1717" s="8">
        <v>1071400</v>
      </c>
      <c r="G1717" s="9" t="s">
        <v>1772</v>
      </c>
    </row>
    <row r="1718" spans="1:7" ht="25.5" x14ac:dyDescent="0.2">
      <c r="A1718" s="8">
        <v>1856</v>
      </c>
      <c r="B1718" s="8" t="s">
        <v>1692</v>
      </c>
      <c r="C1718" s="8" t="s">
        <v>1770</v>
      </c>
      <c r="D1718" s="8"/>
      <c r="E1718" s="8">
        <v>3</v>
      </c>
      <c r="F1718" s="8">
        <v>1071401</v>
      </c>
      <c r="G1718" s="9" t="s">
        <v>1773</v>
      </c>
    </row>
    <row r="1719" spans="1:7" ht="25.5" x14ac:dyDescent="0.2">
      <c r="A1719" s="8">
        <v>1857</v>
      </c>
      <c r="B1719" s="8" t="s">
        <v>1692</v>
      </c>
      <c r="C1719" s="8" t="s">
        <v>1770</v>
      </c>
      <c r="D1719" s="8"/>
      <c r="E1719" s="8">
        <v>4</v>
      </c>
      <c r="F1719" s="8">
        <v>1071402</v>
      </c>
      <c r="G1719" s="9" t="s">
        <v>1774</v>
      </c>
    </row>
    <row r="1720" spans="1:7" ht="25.5" x14ac:dyDescent="0.2">
      <c r="A1720" s="8">
        <v>1858</v>
      </c>
      <c r="B1720" s="8" t="s">
        <v>1692</v>
      </c>
      <c r="C1720" s="8" t="s">
        <v>1770</v>
      </c>
      <c r="D1720" s="8"/>
      <c r="E1720" s="8">
        <v>5</v>
      </c>
      <c r="F1720" s="8">
        <v>1071403</v>
      </c>
      <c r="G1720" s="9" t="s">
        <v>1775</v>
      </c>
    </row>
    <row r="1721" spans="1:7" ht="25.5" x14ac:dyDescent="0.2">
      <c r="A1721" s="8">
        <v>1860</v>
      </c>
      <c r="B1721" s="8" t="s">
        <v>1692</v>
      </c>
      <c r="C1721" s="8" t="s">
        <v>1770</v>
      </c>
      <c r="D1721" s="8" t="s">
        <v>137</v>
      </c>
      <c r="E1721" s="8">
        <v>1</v>
      </c>
      <c r="F1721" s="8">
        <v>1071405</v>
      </c>
      <c r="G1721" s="9" t="s">
        <v>1776</v>
      </c>
    </row>
    <row r="1722" spans="1:7" x14ac:dyDescent="0.2">
      <c r="A1722" s="8">
        <v>1862</v>
      </c>
      <c r="B1722" s="8" t="s">
        <v>1692</v>
      </c>
      <c r="C1722" s="8" t="s">
        <v>1777</v>
      </c>
      <c r="D1722" s="8"/>
      <c r="E1722" s="8">
        <v>1</v>
      </c>
      <c r="F1722" s="8">
        <v>1071407</v>
      </c>
      <c r="G1722" s="9" t="s">
        <v>1778</v>
      </c>
    </row>
    <row r="1723" spans="1:7" x14ac:dyDescent="0.2">
      <c r="A1723" s="8">
        <v>1863</v>
      </c>
      <c r="B1723" s="8" t="s">
        <v>1692</v>
      </c>
      <c r="C1723" s="8" t="s">
        <v>1777</v>
      </c>
      <c r="D1723" s="8"/>
      <c r="E1723" s="8">
        <v>2</v>
      </c>
      <c r="F1723" s="8">
        <v>1071408</v>
      </c>
      <c r="G1723" s="9" t="s">
        <v>1779</v>
      </c>
    </row>
    <row r="1724" spans="1:7" x14ac:dyDescent="0.2">
      <c r="A1724" s="8">
        <v>1864</v>
      </c>
      <c r="B1724" s="8" t="s">
        <v>1692</v>
      </c>
      <c r="C1724" s="8" t="s">
        <v>1777</v>
      </c>
      <c r="D1724" s="8"/>
      <c r="E1724" s="8">
        <v>3</v>
      </c>
      <c r="F1724" s="8">
        <v>1071409</v>
      </c>
      <c r="G1724" s="9" t="s">
        <v>1780</v>
      </c>
    </row>
    <row r="1725" spans="1:7" x14ac:dyDescent="0.2">
      <c r="A1725" s="8">
        <v>1865</v>
      </c>
      <c r="B1725" s="8" t="s">
        <v>1692</v>
      </c>
      <c r="C1725" s="8" t="s">
        <v>1777</v>
      </c>
      <c r="D1725" s="8"/>
      <c r="E1725" s="8">
        <v>4</v>
      </c>
      <c r="F1725" s="8">
        <v>1071410</v>
      </c>
      <c r="G1725" s="9" t="s">
        <v>1781</v>
      </c>
    </row>
    <row r="1726" spans="1:7" ht="25.5" x14ac:dyDescent="0.2">
      <c r="A1726" s="8">
        <v>1867</v>
      </c>
      <c r="B1726" s="8" t="s">
        <v>1692</v>
      </c>
      <c r="C1726" s="8" t="s">
        <v>1782</v>
      </c>
      <c r="D1726" s="8"/>
      <c r="E1726" s="8">
        <v>1</v>
      </c>
      <c r="F1726" s="8">
        <v>1071412</v>
      </c>
      <c r="G1726" s="9" t="s">
        <v>1783</v>
      </c>
    </row>
    <row r="1727" spans="1:7" x14ac:dyDescent="0.2">
      <c r="A1727" s="8">
        <v>1868</v>
      </c>
      <c r="B1727" s="8" t="s">
        <v>1692</v>
      </c>
      <c r="C1727" s="8" t="s">
        <v>1782</v>
      </c>
      <c r="D1727" s="8"/>
      <c r="E1727" s="8">
        <v>2</v>
      </c>
      <c r="F1727" s="8">
        <v>1071413</v>
      </c>
      <c r="G1727" s="9" t="s">
        <v>1784</v>
      </c>
    </row>
    <row r="1728" spans="1:7" ht="25.5" x14ac:dyDescent="0.2">
      <c r="A1728" s="8">
        <v>1869</v>
      </c>
      <c r="B1728" s="8" t="s">
        <v>1692</v>
      </c>
      <c r="C1728" s="8" t="s">
        <v>1782</v>
      </c>
      <c r="D1728" s="8"/>
      <c r="E1728" s="8">
        <v>3</v>
      </c>
      <c r="F1728" s="8">
        <v>1071414</v>
      </c>
      <c r="G1728" s="9" t="s">
        <v>1785</v>
      </c>
    </row>
    <row r="1729" spans="1:7" ht="25.5" x14ac:dyDescent="0.2">
      <c r="A1729" s="8">
        <v>1870</v>
      </c>
      <c r="B1729" s="8" t="s">
        <v>1692</v>
      </c>
      <c r="C1729" s="8" t="s">
        <v>1782</v>
      </c>
      <c r="D1729" s="8"/>
      <c r="E1729" s="8">
        <v>4</v>
      </c>
      <c r="F1729" s="8">
        <v>1071415</v>
      </c>
      <c r="G1729" s="9" t="s">
        <v>1786</v>
      </c>
    </row>
    <row r="1730" spans="1:7" ht="25.5" x14ac:dyDescent="0.2">
      <c r="A1730" s="8">
        <v>1871</v>
      </c>
      <c r="B1730" s="8" t="s">
        <v>1692</v>
      </c>
      <c r="C1730" s="8" t="s">
        <v>1782</v>
      </c>
      <c r="D1730" s="8"/>
      <c r="E1730" s="8">
        <v>5</v>
      </c>
      <c r="F1730" s="8">
        <v>1071416</v>
      </c>
      <c r="G1730" s="9" t="s">
        <v>1787</v>
      </c>
    </row>
    <row r="1731" spans="1:7" x14ac:dyDescent="0.2">
      <c r="A1731" s="8">
        <v>1872</v>
      </c>
      <c r="B1731" s="8" t="s">
        <v>1692</v>
      </c>
      <c r="C1731" s="8" t="s">
        <v>1782</v>
      </c>
      <c r="D1731" s="8"/>
      <c r="E1731" s="8">
        <v>6</v>
      </c>
      <c r="F1731" s="8">
        <v>1071417</v>
      </c>
      <c r="G1731" s="9" t="s">
        <v>1788</v>
      </c>
    </row>
    <row r="1732" spans="1:7" x14ac:dyDescent="0.2">
      <c r="A1732" s="8">
        <v>1873</v>
      </c>
      <c r="B1732" s="8" t="s">
        <v>1692</v>
      </c>
      <c r="C1732" s="8" t="s">
        <v>1782</v>
      </c>
      <c r="D1732" s="8"/>
      <c r="E1732" s="8">
        <v>7</v>
      </c>
      <c r="F1732" s="8">
        <v>1071418</v>
      </c>
      <c r="G1732" s="9" t="s">
        <v>1789</v>
      </c>
    </row>
    <row r="1733" spans="1:7" ht="51" x14ac:dyDescent="0.2">
      <c r="A1733" s="8">
        <v>1874</v>
      </c>
      <c r="B1733" s="8" t="s">
        <v>1692</v>
      </c>
      <c r="C1733" s="8" t="s">
        <v>1782</v>
      </c>
      <c r="D1733" s="8"/>
      <c r="E1733" s="8">
        <v>8</v>
      </c>
      <c r="F1733" s="8">
        <v>1071419</v>
      </c>
      <c r="G1733" s="9" t="s">
        <v>1790</v>
      </c>
    </row>
    <row r="1734" spans="1:7" ht="38.25" x14ac:dyDescent="0.2">
      <c r="A1734" s="8">
        <v>1875</v>
      </c>
      <c r="B1734" s="8" t="s">
        <v>1692</v>
      </c>
      <c r="C1734" s="8" t="s">
        <v>1782</v>
      </c>
      <c r="D1734" s="8"/>
      <c r="E1734" s="8">
        <v>9</v>
      </c>
      <c r="F1734" s="8">
        <v>1071420</v>
      </c>
      <c r="G1734" s="9" t="s">
        <v>1791</v>
      </c>
    </row>
    <row r="1735" spans="1:7" ht="51" x14ac:dyDescent="0.2">
      <c r="A1735" s="8">
        <v>1876</v>
      </c>
      <c r="B1735" s="8" t="s">
        <v>1692</v>
      </c>
      <c r="C1735" s="8" t="s">
        <v>1782</v>
      </c>
      <c r="D1735" s="8"/>
      <c r="E1735" s="8">
        <v>10</v>
      </c>
      <c r="F1735" s="8">
        <v>1071421</v>
      </c>
      <c r="G1735" s="9" t="s">
        <v>1792</v>
      </c>
    </row>
    <row r="1736" spans="1:7" ht="51" x14ac:dyDescent="0.2">
      <c r="A1736" s="8">
        <v>1877</v>
      </c>
      <c r="B1736" s="8" t="s">
        <v>1692</v>
      </c>
      <c r="C1736" s="8" t="s">
        <v>1782</v>
      </c>
      <c r="D1736" s="8"/>
      <c r="E1736" s="8">
        <v>11</v>
      </c>
      <c r="F1736" s="8">
        <v>1071422</v>
      </c>
      <c r="G1736" s="9" t="s">
        <v>1793</v>
      </c>
    </row>
    <row r="1737" spans="1:7" ht="38.25" x14ac:dyDescent="0.2">
      <c r="A1737" s="8">
        <v>1878</v>
      </c>
      <c r="B1737" s="8" t="s">
        <v>1692</v>
      </c>
      <c r="C1737" s="8" t="s">
        <v>1782</v>
      </c>
      <c r="D1737" s="8"/>
      <c r="E1737" s="8">
        <v>12</v>
      </c>
      <c r="F1737" s="8">
        <v>1071423</v>
      </c>
      <c r="G1737" s="9" t="s">
        <v>1794</v>
      </c>
    </row>
    <row r="1738" spans="1:7" ht="51" x14ac:dyDescent="0.2">
      <c r="A1738" s="8">
        <v>1879</v>
      </c>
      <c r="B1738" s="8" t="s">
        <v>1692</v>
      </c>
      <c r="C1738" s="8" t="s">
        <v>1782</v>
      </c>
      <c r="D1738" s="8"/>
      <c r="E1738" s="8">
        <v>13</v>
      </c>
      <c r="F1738" s="8">
        <v>1071424</v>
      </c>
      <c r="G1738" s="9" t="s">
        <v>1795</v>
      </c>
    </row>
    <row r="1739" spans="1:7" ht="38.25" x14ac:dyDescent="0.2">
      <c r="A1739" s="8">
        <v>1880</v>
      </c>
      <c r="B1739" s="8" t="s">
        <v>1692</v>
      </c>
      <c r="C1739" s="8" t="s">
        <v>1782</v>
      </c>
      <c r="D1739" s="8"/>
      <c r="E1739" s="8">
        <v>14</v>
      </c>
      <c r="F1739" s="8">
        <v>1071425</v>
      </c>
      <c r="G1739" s="9" t="s">
        <v>1796</v>
      </c>
    </row>
    <row r="1740" spans="1:7" ht="38.25" x14ac:dyDescent="0.2">
      <c r="A1740" s="8">
        <v>1881</v>
      </c>
      <c r="B1740" s="8" t="s">
        <v>1692</v>
      </c>
      <c r="C1740" s="8" t="s">
        <v>1782</v>
      </c>
      <c r="D1740" s="8"/>
      <c r="E1740" s="8">
        <v>15</v>
      </c>
      <c r="F1740" s="8">
        <v>1071426</v>
      </c>
      <c r="G1740" s="9" t="s">
        <v>1797</v>
      </c>
    </row>
    <row r="1741" spans="1:7" ht="38.25" x14ac:dyDescent="0.2">
      <c r="A1741" s="8">
        <v>1882</v>
      </c>
      <c r="B1741" s="8" t="s">
        <v>1692</v>
      </c>
      <c r="C1741" s="8" t="s">
        <v>1782</v>
      </c>
      <c r="D1741" s="8"/>
      <c r="E1741" s="8">
        <v>16</v>
      </c>
      <c r="F1741" s="8">
        <v>1071427</v>
      </c>
      <c r="G1741" s="9" t="s">
        <v>1798</v>
      </c>
    </row>
    <row r="1742" spans="1:7" ht="25.5" x14ac:dyDescent="0.2">
      <c r="A1742" s="8">
        <v>1885</v>
      </c>
      <c r="B1742" s="8" t="s">
        <v>1799</v>
      </c>
      <c r="C1742" s="8" t="s">
        <v>526</v>
      </c>
      <c r="D1742" s="8"/>
      <c r="E1742" s="8">
        <v>1</v>
      </c>
      <c r="F1742" s="8">
        <v>1071430</v>
      </c>
      <c r="G1742" s="9" t="s">
        <v>1800</v>
      </c>
    </row>
    <row r="1743" spans="1:7" ht="25.5" x14ac:dyDescent="0.2">
      <c r="A1743" s="8">
        <v>1886</v>
      </c>
      <c r="B1743" s="8" t="s">
        <v>1799</v>
      </c>
      <c r="C1743" s="8" t="s">
        <v>526</v>
      </c>
      <c r="D1743" s="8"/>
      <c r="E1743" s="8">
        <v>2</v>
      </c>
      <c r="F1743" s="8">
        <v>1071431</v>
      </c>
      <c r="G1743" s="9" t="s">
        <v>1801</v>
      </c>
    </row>
    <row r="1744" spans="1:7" ht="25.5" x14ac:dyDescent="0.2">
      <c r="A1744" s="8">
        <v>1887</v>
      </c>
      <c r="B1744" s="8" t="s">
        <v>1799</v>
      </c>
      <c r="C1744" s="8" t="s">
        <v>526</v>
      </c>
      <c r="D1744" s="8"/>
      <c r="E1744" s="8">
        <v>3</v>
      </c>
      <c r="F1744" s="8">
        <v>1071432</v>
      </c>
      <c r="G1744" s="9" t="s">
        <v>1802</v>
      </c>
    </row>
    <row r="1745" spans="1:7" ht="25.5" x14ac:dyDescent="0.2">
      <c r="A1745" s="8">
        <v>1888</v>
      </c>
      <c r="B1745" s="8" t="s">
        <v>1799</v>
      </c>
      <c r="C1745" s="8" t="s">
        <v>526</v>
      </c>
      <c r="D1745" s="8"/>
      <c r="E1745" s="8">
        <v>4</v>
      </c>
      <c r="F1745" s="8">
        <v>1071433</v>
      </c>
      <c r="G1745" s="9" t="s">
        <v>1803</v>
      </c>
    </row>
    <row r="1746" spans="1:7" x14ac:dyDescent="0.2">
      <c r="A1746" s="8">
        <v>1889</v>
      </c>
      <c r="B1746" s="8" t="s">
        <v>1799</v>
      </c>
      <c r="C1746" s="8" t="s">
        <v>526</v>
      </c>
      <c r="D1746" s="8"/>
      <c r="E1746" s="8">
        <v>5</v>
      </c>
      <c r="F1746" s="8">
        <v>1071434</v>
      </c>
      <c r="G1746" s="9" t="s">
        <v>1804</v>
      </c>
    </row>
    <row r="1747" spans="1:7" ht="25.5" x14ac:dyDescent="0.2">
      <c r="A1747" s="8">
        <v>1890</v>
      </c>
      <c r="B1747" s="8" t="s">
        <v>1799</v>
      </c>
      <c r="C1747" s="8" t="s">
        <v>526</v>
      </c>
      <c r="D1747" s="8"/>
      <c r="E1747" s="8">
        <v>6</v>
      </c>
      <c r="F1747" s="8">
        <v>1071435</v>
      </c>
      <c r="G1747" s="9" t="s">
        <v>1805</v>
      </c>
    </row>
    <row r="1748" spans="1:7" x14ac:dyDescent="0.2">
      <c r="A1748" s="8">
        <v>1891</v>
      </c>
      <c r="B1748" s="8" t="s">
        <v>1799</v>
      </c>
      <c r="C1748" s="8" t="s">
        <v>526</v>
      </c>
      <c r="D1748" s="8"/>
      <c r="E1748" s="8">
        <v>7</v>
      </c>
      <c r="F1748" s="8">
        <v>1071436</v>
      </c>
      <c r="G1748" s="9" t="s">
        <v>1806</v>
      </c>
    </row>
    <row r="1749" spans="1:7" x14ac:dyDescent="0.2">
      <c r="A1749" s="8">
        <v>1892</v>
      </c>
      <c r="B1749" s="8" t="s">
        <v>1799</v>
      </c>
      <c r="C1749" s="8" t="s">
        <v>526</v>
      </c>
      <c r="D1749" s="8"/>
      <c r="E1749" s="8">
        <v>8</v>
      </c>
      <c r="F1749" s="8">
        <v>1071437</v>
      </c>
      <c r="G1749" s="9" t="s">
        <v>1807</v>
      </c>
    </row>
    <row r="1750" spans="1:7" ht="25.5" x14ac:dyDescent="0.2">
      <c r="A1750" s="8">
        <v>1893</v>
      </c>
      <c r="B1750" s="8" t="s">
        <v>1799</v>
      </c>
      <c r="C1750" s="8" t="s">
        <v>526</v>
      </c>
      <c r="D1750" s="8"/>
      <c r="E1750" s="8">
        <v>9</v>
      </c>
      <c r="F1750" s="8">
        <v>1071438</v>
      </c>
      <c r="G1750" s="9" t="s">
        <v>1808</v>
      </c>
    </row>
    <row r="1751" spans="1:7" x14ac:dyDescent="0.2">
      <c r="A1751" s="8">
        <v>1894</v>
      </c>
      <c r="B1751" s="8" t="s">
        <v>1799</v>
      </c>
      <c r="C1751" s="8" t="s">
        <v>526</v>
      </c>
      <c r="D1751" s="8"/>
      <c r="E1751" s="8">
        <v>10</v>
      </c>
      <c r="F1751" s="8">
        <v>1071439</v>
      </c>
      <c r="G1751" s="9" t="s">
        <v>1809</v>
      </c>
    </row>
    <row r="1752" spans="1:7" x14ac:dyDescent="0.2">
      <c r="A1752" s="8">
        <v>1895</v>
      </c>
      <c r="B1752" s="8" t="s">
        <v>1799</v>
      </c>
      <c r="C1752" s="8" t="s">
        <v>526</v>
      </c>
      <c r="D1752" s="8"/>
      <c r="E1752" s="8">
        <v>11</v>
      </c>
      <c r="F1752" s="8">
        <v>1071440</v>
      </c>
      <c r="G1752" s="9" t="s">
        <v>1810</v>
      </c>
    </row>
    <row r="1753" spans="1:7" ht="25.5" x14ac:dyDescent="0.2">
      <c r="A1753" s="8">
        <v>1896</v>
      </c>
      <c r="B1753" s="8" t="s">
        <v>1799</v>
      </c>
      <c r="C1753" s="8" t="s">
        <v>526</v>
      </c>
      <c r="D1753" s="8"/>
      <c r="E1753" s="8">
        <v>12</v>
      </c>
      <c r="F1753" s="8">
        <v>1071441</v>
      </c>
      <c r="G1753" s="9" t="s">
        <v>1811</v>
      </c>
    </row>
    <row r="1754" spans="1:7" x14ac:dyDescent="0.2">
      <c r="A1754" s="8">
        <v>1899</v>
      </c>
      <c r="B1754" s="8" t="s">
        <v>1799</v>
      </c>
      <c r="C1754" s="8" t="s">
        <v>1812</v>
      </c>
      <c r="D1754" s="8" t="s">
        <v>6</v>
      </c>
      <c r="E1754" s="8">
        <v>1</v>
      </c>
      <c r="F1754" s="8">
        <v>1071444</v>
      </c>
      <c r="G1754" s="9" t="s">
        <v>1813</v>
      </c>
    </row>
    <row r="1755" spans="1:7" x14ac:dyDescent="0.2">
      <c r="A1755" s="8">
        <v>1900</v>
      </c>
      <c r="B1755" s="8" t="s">
        <v>1799</v>
      </c>
      <c r="C1755" s="8" t="s">
        <v>1812</v>
      </c>
      <c r="D1755" s="8" t="s">
        <v>6</v>
      </c>
      <c r="E1755" s="8">
        <v>2</v>
      </c>
      <c r="F1755" s="8">
        <v>1071445</v>
      </c>
      <c r="G1755" s="9" t="s">
        <v>1814</v>
      </c>
    </row>
    <row r="1756" spans="1:7" x14ac:dyDescent="0.2">
      <c r="A1756" s="8">
        <v>1901</v>
      </c>
      <c r="B1756" s="8" t="s">
        <v>1799</v>
      </c>
      <c r="C1756" s="8" t="s">
        <v>1812</v>
      </c>
      <c r="D1756" s="8" t="s">
        <v>6</v>
      </c>
      <c r="E1756" s="8">
        <v>3</v>
      </c>
      <c r="F1756" s="8">
        <v>1071446</v>
      </c>
      <c r="G1756" s="9" t="s">
        <v>1815</v>
      </c>
    </row>
    <row r="1757" spans="1:7" x14ac:dyDescent="0.2">
      <c r="A1757" s="8">
        <v>1902</v>
      </c>
      <c r="B1757" s="8" t="s">
        <v>1799</v>
      </c>
      <c r="C1757" s="8" t="s">
        <v>1812</v>
      </c>
      <c r="D1757" s="8" t="s">
        <v>6</v>
      </c>
      <c r="E1757" s="8">
        <v>4</v>
      </c>
      <c r="F1757" s="8">
        <v>1071447</v>
      </c>
      <c r="G1757" s="9" t="s">
        <v>1816</v>
      </c>
    </row>
    <row r="1758" spans="1:7" x14ac:dyDescent="0.2">
      <c r="A1758" s="8">
        <v>1903</v>
      </c>
      <c r="B1758" s="8" t="s">
        <v>1799</v>
      </c>
      <c r="C1758" s="8" t="s">
        <v>1812</v>
      </c>
      <c r="D1758" s="8" t="s">
        <v>6</v>
      </c>
      <c r="E1758" s="8">
        <v>5</v>
      </c>
      <c r="F1758" s="8">
        <v>1071448</v>
      </c>
      <c r="G1758" s="9" t="s">
        <v>1817</v>
      </c>
    </row>
    <row r="1759" spans="1:7" x14ac:dyDescent="0.2">
      <c r="A1759" s="8">
        <v>1904</v>
      </c>
      <c r="B1759" s="8" t="s">
        <v>1799</v>
      </c>
      <c r="C1759" s="8" t="s">
        <v>1812</v>
      </c>
      <c r="D1759" s="8" t="s">
        <v>6</v>
      </c>
      <c r="E1759" s="8">
        <v>6</v>
      </c>
      <c r="F1759" s="8">
        <v>1071449</v>
      </c>
      <c r="G1759" s="9" t="s">
        <v>1818</v>
      </c>
    </row>
    <row r="1760" spans="1:7" x14ac:dyDescent="0.2">
      <c r="A1760" s="8">
        <v>1905</v>
      </c>
      <c r="B1760" s="8" t="s">
        <v>1799</v>
      </c>
      <c r="C1760" s="8" t="s">
        <v>1812</v>
      </c>
      <c r="D1760" s="8" t="s">
        <v>6</v>
      </c>
      <c r="E1760" s="8">
        <v>7</v>
      </c>
      <c r="F1760" s="8">
        <v>1071450</v>
      </c>
      <c r="G1760" s="9" t="s">
        <v>1819</v>
      </c>
    </row>
    <row r="1761" spans="1:7" x14ac:dyDescent="0.2">
      <c r="A1761" s="8">
        <v>1906</v>
      </c>
      <c r="B1761" s="8" t="s">
        <v>1799</v>
      </c>
      <c r="C1761" s="8" t="s">
        <v>1812</v>
      </c>
      <c r="D1761" s="8" t="s">
        <v>6</v>
      </c>
      <c r="E1761" s="8">
        <v>8</v>
      </c>
      <c r="F1761" s="8">
        <v>1071451</v>
      </c>
      <c r="G1761" s="9" t="s">
        <v>1820</v>
      </c>
    </row>
    <row r="1762" spans="1:7" x14ac:dyDescent="0.2">
      <c r="A1762" s="8">
        <v>1907</v>
      </c>
      <c r="B1762" s="8" t="s">
        <v>1799</v>
      </c>
      <c r="C1762" s="8" t="s">
        <v>1812</v>
      </c>
      <c r="D1762" s="8" t="s">
        <v>6</v>
      </c>
      <c r="E1762" s="8">
        <v>9</v>
      </c>
      <c r="F1762" s="8">
        <v>1071452</v>
      </c>
      <c r="G1762" s="9" t="s">
        <v>1821</v>
      </c>
    </row>
    <row r="1763" spans="1:7" x14ac:dyDescent="0.2">
      <c r="A1763" s="8">
        <v>1908</v>
      </c>
      <c r="B1763" s="8" t="s">
        <v>1799</v>
      </c>
      <c r="C1763" s="8" t="s">
        <v>1812</v>
      </c>
      <c r="D1763" s="8" t="s">
        <v>6</v>
      </c>
      <c r="E1763" s="8">
        <v>10</v>
      </c>
      <c r="F1763" s="8">
        <v>1071453</v>
      </c>
      <c r="G1763" s="9" t="s">
        <v>1822</v>
      </c>
    </row>
    <row r="1764" spans="1:7" x14ac:dyDescent="0.2">
      <c r="A1764" s="8">
        <v>1909</v>
      </c>
      <c r="B1764" s="8" t="s">
        <v>1799</v>
      </c>
      <c r="C1764" s="8" t="s">
        <v>1812</v>
      </c>
      <c r="D1764" s="8" t="s">
        <v>6</v>
      </c>
      <c r="E1764" s="8">
        <v>11</v>
      </c>
      <c r="F1764" s="8">
        <v>1071454</v>
      </c>
      <c r="G1764" s="9" t="s">
        <v>1823</v>
      </c>
    </row>
    <row r="1765" spans="1:7" x14ac:dyDescent="0.2">
      <c r="A1765" s="8">
        <v>1910</v>
      </c>
      <c r="B1765" s="8" t="s">
        <v>1799</v>
      </c>
      <c r="C1765" s="8" t="s">
        <v>1812</v>
      </c>
      <c r="D1765" s="8" t="s">
        <v>6</v>
      </c>
      <c r="E1765" s="8">
        <v>12</v>
      </c>
      <c r="F1765" s="8">
        <v>1071455</v>
      </c>
      <c r="G1765" s="9" t="s">
        <v>1824</v>
      </c>
    </row>
    <row r="1766" spans="1:7" ht="25.5" x14ac:dyDescent="0.2">
      <c r="A1766" s="8">
        <v>1911</v>
      </c>
      <c r="B1766" s="8" t="s">
        <v>1799</v>
      </c>
      <c r="C1766" s="8" t="s">
        <v>1812</v>
      </c>
      <c r="D1766" s="8" t="s">
        <v>6</v>
      </c>
      <c r="E1766" s="8">
        <v>13</v>
      </c>
      <c r="F1766" s="8">
        <v>1071456</v>
      </c>
      <c r="G1766" s="9" t="s">
        <v>1825</v>
      </c>
    </row>
    <row r="1767" spans="1:7" x14ac:dyDescent="0.2">
      <c r="A1767" s="8">
        <v>1912</v>
      </c>
      <c r="B1767" s="8" t="s">
        <v>1799</v>
      </c>
      <c r="C1767" s="8" t="s">
        <v>1812</v>
      </c>
      <c r="D1767" s="8" t="s">
        <v>6</v>
      </c>
      <c r="E1767" s="8">
        <v>14</v>
      </c>
      <c r="F1767" s="8">
        <v>1071457</v>
      </c>
      <c r="G1767" s="9" t="s">
        <v>1826</v>
      </c>
    </row>
    <row r="1768" spans="1:7" x14ac:dyDescent="0.2">
      <c r="A1768" s="8">
        <v>1913</v>
      </c>
      <c r="B1768" s="8" t="s">
        <v>1799</v>
      </c>
      <c r="C1768" s="8" t="s">
        <v>1812</v>
      </c>
      <c r="D1768" s="8" t="s">
        <v>6</v>
      </c>
      <c r="E1768" s="8">
        <v>15</v>
      </c>
      <c r="F1768" s="8">
        <v>1071458</v>
      </c>
      <c r="G1768" s="9" t="s">
        <v>1827</v>
      </c>
    </row>
    <row r="1769" spans="1:7" x14ac:dyDescent="0.2">
      <c r="A1769" s="8">
        <v>1914</v>
      </c>
      <c r="B1769" s="8" t="s">
        <v>1799</v>
      </c>
      <c r="C1769" s="8" t="s">
        <v>1812</v>
      </c>
      <c r="D1769" s="8" t="s">
        <v>6</v>
      </c>
      <c r="E1769" s="8">
        <v>16</v>
      </c>
      <c r="F1769" s="8">
        <v>1071459</v>
      </c>
      <c r="G1769" s="9" t="s">
        <v>1828</v>
      </c>
    </row>
    <row r="1770" spans="1:7" x14ac:dyDescent="0.2">
      <c r="A1770" s="8">
        <v>1915</v>
      </c>
      <c r="B1770" s="8" t="s">
        <v>1799</v>
      </c>
      <c r="C1770" s="8" t="s">
        <v>1812</v>
      </c>
      <c r="D1770" s="8" t="s">
        <v>6</v>
      </c>
      <c r="E1770" s="8">
        <v>17</v>
      </c>
      <c r="F1770" s="8">
        <v>1071460</v>
      </c>
      <c r="G1770" s="9" t="s">
        <v>1829</v>
      </c>
    </row>
    <row r="1771" spans="1:7" x14ac:dyDescent="0.2">
      <c r="A1771" s="8">
        <v>1916</v>
      </c>
      <c r="B1771" s="8" t="s">
        <v>1799</v>
      </c>
      <c r="C1771" s="8" t="s">
        <v>1812</v>
      </c>
      <c r="D1771" s="8" t="s">
        <v>6</v>
      </c>
      <c r="E1771" s="8">
        <v>18</v>
      </c>
      <c r="F1771" s="8">
        <v>1071461</v>
      </c>
      <c r="G1771" s="9" t="s">
        <v>1830</v>
      </c>
    </row>
    <row r="1772" spans="1:7" x14ac:dyDescent="0.2">
      <c r="A1772" s="8">
        <v>1917</v>
      </c>
      <c r="B1772" s="8" t="s">
        <v>1799</v>
      </c>
      <c r="C1772" s="8" t="s">
        <v>1812</v>
      </c>
      <c r="D1772" s="8" t="s">
        <v>6</v>
      </c>
      <c r="E1772" s="8">
        <v>19</v>
      </c>
      <c r="F1772" s="8">
        <v>1071462</v>
      </c>
      <c r="G1772" s="9" t="s">
        <v>1831</v>
      </c>
    </row>
    <row r="1773" spans="1:7" x14ac:dyDescent="0.2">
      <c r="A1773" s="8">
        <v>1918</v>
      </c>
      <c r="B1773" s="8" t="s">
        <v>1799</v>
      </c>
      <c r="C1773" s="8" t="s">
        <v>1812</v>
      </c>
      <c r="D1773" s="8" t="s">
        <v>6</v>
      </c>
      <c r="E1773" s="8">
        <v>20</v>
      </c>
      <c r="F1773" s="8">
        <v>1071463</v>
      </c>
      <c r="G1773" s="9" t="s">
        <v>1832</v>
      </c>
    </row>
    <row r="1774" spans="1:7" x14ac:dyDescent="0.2">
      <c r="A1774" s="8">
        <v>1919</v>
      </c>
      <c r="B1774" s="8" t="s">
        <v>1799</v>
      </c>
      <c r="C1774" s="8" t="s">
        <v>1812</v>
      </c>
      <c r="D1774" s="8" t="s">
        <v>6</v>
      </c>
      <c r="E1774" s="8">
        <v>21</v>
      </c>
      <c r="F1774" s="8">
        <v>1071464</v>
      </c>
      <c r="G1774" s="9" t="s">
        <v>1833</v>
      </c>
    </row>
    <row r="1775" spans="1:7" x14ac:dyDescent="0.2">
      <c r="A1775" s="8">
        <v>1920</v>
      </c>
      <c r="B1775" s="8" t="s">
        <v>1799</v>
      </c>
      <c r="C1775" s="8" t="s">
        <v>1812</v>
      </c>
      <c r="D1775" s="8" t="s">
        <v>6</v>
      </c>
      <c r="E1775" s="8">
        <v>22</v>
      </c>
      <c r="F1775" s="8">
        <v>1071465</v>
      </c>
      <c r="G1775" s="9" t="s">
        <v>1834</v>
      </c>
    </row>
    <row r="1776" spans="1:7" x14ac:dyDescent="0.2">
      <c r="A1776" s="8">
        <v>1921</v>
      </c>
      <c r="B1776" s="8" t="s">
        <v>1799</v>
      </c>
      <c r="C1776" s="8" t="s">
        <v>1812</v>
      </c>
      <c r="D1776" s="8" t="s">
        <v>6</v>
      </c>
      <c r="E1776" s="8">
        <v>23</v>
      </c>
      <c r="F1776" s="8">
        <v>1071466</v>
      </c>
      <c r="G1776" s="9" t="s">
        <v>1835</v>
      </c>
    </row>
    <row r="1777" spans="1:7" x14ac:dyDescent="0.2">
      <c r="A1777" s="8">
        <v>1922</v>
      </c>
      <c r="B1777" s="8" t="s">
        <v>1799</v>
      </c>
      <c r="C1777" s="8" t="s">
        <v>1812</v>
      </c>
      <c r="D1777" s="8" t="s">
        <v>6</v>
      </c>
      <c r="E1777" s="8">
        <v>24</v>
      </c>
      <c r="F1777" s="8">
        <v>1071467</v>
      </c>
      <c r="G1777" s="9" t="s">
        <v>1836</v>
      </c>
    </row>
    <row r="1778" spans="1:7" x14ac:dyDescent="0.2">
      <c r="A1778" s="8">
        <v>1923</v>
      </c>
      <c r="B1778" s="8" t="s">
        <v>1799</v>
      </c>
      <c r="C1778" s="8" t="s">
        <v>1812</v>
      </c>
      <c r="D1778" s="8" t="s">
        <v>6</v>
      </c>
      <c r="E1778" s="8">
        <v>25</v>
      </c>
      <c r="F1778" s="8">
        <v>1071468</v>
      </c>
      <c r="G1778" s="9" t="s">
        <v>1837</v>
      </c>
    </row>
    <row r="1779" spans="1:7" x14ac:dyDescent="0.2">
      <c r="A1779" s="8">
        <v>1925</v>
      </c>
      <c r="B1779" s="8" t="s">
        <v>1799</v>
      </c>
      <c r="C1779" s="8" t="s">
        <v>1812</v>
      </c>
      <c r="D1779" s="8" t="s">
        <v>32</v>
      </c>
      <c r="E1779" s="8">
        <v>1</v>
      </c>
      <c r="F1779" s="8">
        <v>1071470</v>
      </c>
      <c r="G1779" s="9" t="s">
        <v>1838</v>
      </c>
    </row>
    <row r="1780" spans="1:7" x14ac:dyDescent="0.2">
      <c r="A1780" s="8">
        <v>1926</v>
      </c>
      <c r="B1780" s="8" t="s">
        <v>1799</v>
      </c>
      <c r="C1780" s="8" t="s">
        <v>1812</v>
      </c>
      <c r="D1780" s="8" t="s">
        <v>32</v>
      </c>
      <c r="E1780" s="8">
        <v>2</v>
      </c>
      <c r="F1780" s="8">
        <v>1071471</v>
      </c>
      <c r="G1780" s="9" t="s">
        <v>1839</v>
      </c>
    </row>
    <row r="1781" spans="1:7" x14ac:dyDescent="0.2">
      <c r="A1781" s="8">
        <v>1927</v>
      </c>
      <c r="B1781" s="8" t="s">
        <v>1799</v>
      </c>
      <c r="C1781" s="8" t="s">
        <v>1812</v>
      </c>
      <c r="D1781" s="8" t="s">
        <v>32</v>
      </c>
      <c r="E1781" s="8">
        <v>3</v>
      </c>
      <c r="F1781" s="8">
        <v>1071472</v>
      </c>
      <c r="G1781" s="9" t="s">
        <v>1840</v>
      </c>
    </row>
    <row r="1782" spans="1:7" x14ac:dyDescent="0.2">
      <c r="A1782" s="8">
        <v>1928</v>
      </c>
      <c r="B1782" s="8" t="s">
        <v>1799</v>
      </c>
      <c r="C1782" s="8" t="s">
        <v>1812</v>
      </c>
      <c r="D1782" s="8" t="s">
        <v>32</v>
      </c>
      <c r="E1782" s="8">
        <v>4</v>
      </c>
      <c r="F1782" s="8">
        <v>1071473</v>
      </c>
      <c r="G1782" s="9" t="s">
        <v>1841</v>
      </c>
    </row>
    <row r="1783" spans="1:7" x14ac:dyDescent="0.2">
      <c r="A1783" s="8">
        <v>1929</v>
      </c>
      <c r="B1783" s="8" t="s">
        <v>1799</v>
      </c>
      <c r="C1783" s="8" t="s">
        <v>1812</v>
      </c>
      <c r="D1783" s="8" t="s">
        <v>32</v>
      </c>
      <c r="E1783" s="8">
        <v>5</v>
      </c>
      <c r="F1783" s="8">
        <v>1071474</v>
      </c>
      <c r="G1783" s="9" t="s">
        <v>1842</v>
      </c>
    </row>
    <row r="1784" spans="1:7" x14ac:dyDescent="0.2">
      <c r="A1784" s="8">
        <v>1930</v>
      </c>
      <c r="B1784" s="8" t="s">
        <v>1799</v>
      </c>
      <c r="C1784" s="8" t="s">
        <v>1812</v>
      </c>
      <c r="D1784" s="8" t="s">
        <v>32</v>
      </c>
      <c r="E1784" s="8">
        <v>6</v>
      </c>
      <c r="F1784" s="8">
        <v>1071475</v>
      </c>
      <c r="G1784" s="9" t="s">
        <v>1843</v>
      </c>
    </row>
    <row r="1785" spans="1:7" x14ac:dyDescent="0.2">
      <c r="A1785" s="8">
        <v>1931</v>
      </c>
      <c r="B1785" s="8" t="s">
        <v>1799</v>
      </c>
      <c r="C1785" s="8" t="s">
        <v>1812</v>
      </c>
      <c r="D1785" s="8" t="s">
        <v>32</v>
      </c>
      <c r="E1785" s="8">
        <v>7</v>
      </c>
      <c r="F1785" s="8">
        <v>1071476</v>
      </c>
      <c r="G1785" s="9" t="s">
        <v>1844</v>
      </c>
    </row>
    <row r="1786" spans="1:7" x14ac:dyDescent="0.2">
      <c r="A1786" s="8">
        <v>1932</v>
      </c>
      <c r="B1786" s="8" t="s">
        <v>1799</v>
      </c>
      <c r="C1786" s="8" t="s">
        <v>1812</v>
      </c>
      <c r="D1786" s="8" t="s">
        <v>32</v>
      </c>
      <c r="E1786" s="8">
        <v>8</v>
      </c>
      <c r="F1786" s="8">
        <v>1071477</v>
      </c>
      <c r="G1786" s="9" t="s">
        <v>1845</v>
      </c>
    </row>
    <row r="1787" spans="1:7" ht="25.5" x14ac:dyDescent="0.2">
      <c r="A1787" s="8">
        <v>1933</v>
      </c>
      <c r="B1787" s="8" t="s">
        <v>1799</v>
      </c>
      <c r="C1787" s="8" t="s">
        <v>1812</v>
      </c>
      <c r="D1787" s="8" t="s">
        <v>32</v>
      </c>
      <c r="E1787" s="8">
        <v>9</v>
      </c>
      <c r="F1787" s="8">
        <v>1071478</v>
      </c>
      <c r="G1787" s="9" t="s">
        <v>1846</v>
      </c>
    </row>
    <row r="1788" spans="1:7" x14ac:dyDescent="0.2">
      <c r="A1788" s="8">
        <v>1934</v>
      </c>
      <c r="B1788" s="8" t="s">
        <v>1799</v>
      </c>
      <c r="C1788" s="8" t="s">
        <v>1812</v>
      </c>
      <c r="D1788" s="8" t="s">
        <v>32</v>
      </c>
      <c r="E1788" s="8">
        <v>10</v>
      </c>
      <c r="F1788" s="8">
        <v>1071479</v>
      </c>
      <c r="G1788" s="9" t="s">
        <v>1847</v>
      </c>
    </row>
    <row r="1789" spans="1:7" x14ac:dyDescent="0.2">
      <c r="A1789" s="8">
        <v>1935</v>
      </c>
      <c r="B1789" s="8" t="s">
        <v>1799</v>
      </c>
      <c r="C1789" s="8" t="s">
        <v>1812</v>
      </c>
      <c r="D1789" s="8" t="s">
        <v>32</v>
      </c>
      <c r="E1789" s="8">
        <v>11</v>
      </c>
      <c r="F1789" s="8">
        <v>1071480</v>
      </c>
      <c r="G1789" s="9" t="s">
        <v>1848</v>
      </c>
    </row>
    <row r="1790" spans="1:7" x14ac:dyDescent="0.2">
      <c r="A1790" s="8">
        <v>1936</v>
      </c>
      <c r="B1790" s="8" t="s">
        <v>1799</v>
      </c>
      <c r="C1790" s="8" t="s">
        <v>1812</v>
      </c>
      <c r="D1790" s="8" t="s">
        <v>32</v>
      </c>
      <c r="E1790" s="8">
        <v>12</v>
      </c>
      <c r="F1790" s="8">
        <v>1071481</v>
      </c>
      <c r="G1790" s="9" t="s">
        <v>1849</v>
      </c>
    </row>
    <row r="1791" spans="1:7" x14ac:dyDescent="0.2">
      <c r="A1791" s="8">
        <v>1937</v>
      </c>
      <c r="B1791" s="8" t="s">
        <v>1799</v>
      </c>
      <c r="C1791" s="8" t="s">
        <v>1812</v>
      </c>
      <c r="D1791" s="8" t="s">
        <v>32</v>
      </c>
      <c r="E1791" s="8">
        <v>13</v>
      </c>
      <c r="F1791" s="8">
        <v>1071482</v>
      </c>
      <c r="G1791" s="9" t="s">
        <v>1850</v>
      </c>
    </row>
    <row r="1792" spans="1:7" x14ac:dyDescent="0.2">
      <c r="A1792" s="8">
        <v>1938</v>
      </c>
      <c r="B1792" s="8" t="s">
        <v>1799</v>
      </c>
      <c r="C1792" s="8" t="s">
        <v>1812</v>
      </c>
      <c r="D1792" s="8" t="s">
        <v>32</v>
      </c>
      <c r="E1792" s="8">
        <v>14</v>
      </c>
      <c r="F1792" s="8">
        <v>1071483</v>
      </c>
      <c r="G1792" s="9" t="s">
        <v>1851</v>
      </c>
    </row>
    <row r="1793" spans="1:7" x14ac:dyDescent="0.2">
      <c r="A1793" s="8">
        <v>1939</v>
      </c>
      <c r="B1793" s="8" t="s">
        <v>1799</v>
      </c>
      <c r="C1793" s="8" t="s">
        <v>1812</v>
      </c>
      <c r="D1793" s="8" t="s">
        <v>32</v>
      </c>
      <c r="E1793" s="8">
        <v>15</v>
      </c>
      <c r="F1793" s="8">
        <v>1071484</v>
      </c>
      <c r="G1793" s="9" t="s">
        <v>1852</v>
      </c>
    </row>
    <row r="1794" spans="1:7" x14ac:dyDescent="0.2">
      <c r="A1794" s="8">
        <v>1940</v>
      </c>
      <c r="B1794" s="8" t="s">
        <v>1799</v>
      </c>
      <c r="C1794" s="8" t="s">
        <v>1812</v>
      </c>
      <c r="D1794" s="8" t="s">
        <v>32</v>
      </c>
      <c r="E1794" s="8">
        <v>16</v>
      </c>
      <c r="F1794" s="8">
        <v>1071485</v>
      </c>
      <c r="G1794" s="9" t="s">
        <v>1853</v>
      </c>
    </row>
    <row r="1795" spans="1:7" x14ac:dyDescent="0.2">
      <c r="A1795" s="8">
        <v>1941</v>
      </c>
      <c r="B1795" s="8" t="s">
        <v>1799</v>
      </c>
      <c r="C1795" s="8" t="s">
        <v>1812</v>
      </c>
      <c r="D1795" s="8" t="s">
        <v>32</v>
      </c>
      <c r="E1795" s="8">
        <v>17</v>
      </c>
      <c r="F1795" s="8">
        <v>1071486</v>
      </c>
      <c r="G1795" s="9" t="s">
        <v>1854</v>
      </c>
    </row>
    <row r="1796" spans="1:7" x14ac:dyDescent="0.2">
      <c r="A1796" s="8">
        <v>1942</v>
      </c>
      <c r="B1796" s="8" t="s">
        <v>1799</v>
      </c>
      <c r="C1796" s="8" t="s">
        <v>1812</v>
      </c>
      <c r="D1796" s="8" t="s">
        <v>32</v>
      </c>
      <c r="E1796" s="8">
        <v>18</v>
      </c>
      <c r="F1796" s="8">
        <v>1071487</v>
      </c>
      <c r="G1796" s="9" t="s">
        <v>1855</v>
      </c>
    </row>
    <row r="1797" spans="1:7" x14ac:dyDescent="0.2">
      <c r="A1797" s="8">
        <v>1943</v>
      </c>
      <c r="B1797" s="8" t="s">
        <v>1799</v>
      </c>
      <c r="C1797" s="8" t="s">
        <v>1812</v>
      </c>
      <c r="D1797" s="8" t="s">
        <v>32</v>
      </c>
      <c r="E1797" s="8">
        <v>19</v>
      </c>
      <c r="F1797" s="8">
        <v>1071488</v>
      </c>
      <c r="G1797" s="9" t="s">
        <v>1856</v>
      </c>
    </row>
    <row r="1798" spans="1:7" x14ac:dyDescent="0.2">
      <c r="A1798" s="8">
        <v>1944</v>
      </c>
      <c r="B1798" s="8" t="s">
        <v>1799</v>
      </c>
      <c r="C1798" s="8" t="s">
        <v>1812</v>
      </c>
      <c r="D1798" s="8" t="s">
        <v>32</v>
      </c>
      <c r="E1798" s="8">
        <v>20</v>
      </c>
      <c r="F1798" s="8">
        <v>1071489</v>
      </c>
      <c r="G1798" s="9" t="s">
        <v>1857</v>
      </c>
    </row>
    <row r="1799" spans="1:7" x14ac:dyDescent="0.2">
      <c r="A1799" s="8">
        <v>1945</v>
      </c>
      <c r="B1799" s="8" t="s">
        <v>1799</v>
      </c>
      <c r="C1799" s="8" t="s">
        <v>1812</v>
      </c>
      <c r="D1799" s="8" t="s">
        <v>32</v>
      </c>
      <c r="E1799" s="8">
        <v>21</v>
      </c>
      <c r="F1799" s="8">
        <v>1071490</v>
      </c>
      <c r="G1799" s="9" t="s">
        <v>1858</v>
      </c>
    </row>
    <row r="1800" spans="1:7" x14ac:dyDescent="0.2">
      <c r="A1800" s="8">
        <v>1946</v>
      </c>
      <c r="B1800" s="8" t="s">
        <v>1799</v>
      </c>
      <c r="C1800" s="8" t="s">
        <v>1812</v>
      </c>
      <c r="D1800" s="8" t="s">
        <v>32</v>
      </c>
      <c r="E1800" s="8">
        <v>22</v>
      </c>
      <c r="F1800" s="8">
        <v>1071491</v>
      </c>
      <c r="G1800" s="9" t="s">
        <v>1859</v>
      </c>
    </row>
    <row r="1801" spans="1:7" x14ac:dyDescent="0.2">
      <c r="A1801" s="8">
        <v>1947</v>
      </c>
      <c r="B1801" s="8" t="s">
        <v>1799</v>
      </c>
      <c r="C1801" s="8" t="s">
        <v>1812</v>
      </c>
      <c r="D1801" s="8" t="s">
        <v>32</v>
      </c>
      <c r="E1801" s="8">
        <v>23</v>
      </c>
      <c r="F1801" s="8">
        <v>1071492</v>
      </c>
      <c r="G1801" s="9" t="s">
        <v>1860</v>
      </c>
    </row>
    <row r="1802" spans="1:7" x14ac:dyDescent="0.2">
      <c r="A1802" s="8">
        <v>1948</v>
      </c>
      <c r="B1802" s="8" t="s">
        <v>1799</v>
      </c>
      <c r="C1802" s="8" t="s">
        <v>1812</v>
      </c>
      <c r="D1802" s="8" t="s">
        <v>32</v>
      </c>
      <c r="E1802" s="8">
        <v>24</v>
      </c>
      <c r="F1802" s="8">
        <v>1071493</v>
      </c>
      <c r="G1802" s="9" t="s">
        <v>1861</v>
      </c>
    </row>
    <row r="1803" spans="1:7" x14ac:dyDescent="0.2">
      <c r="A1803" s="8">
        <v>1949</v>
      </c>
      <c r="B1803" s="8" t="s">
        <v>1799</v>
      </c>
      <c r="C1803" s="8" t="s">
        <v>1812</v>
      </c>
      <c r="D1803" s="8" t="s">
        <v>32</v>
      </c>
      <c r="E1803" s="8">
        <v>25</v>
      </c>
      <c r="F1803" s="8">
        <v>1071494</v>
      </c>
      <c r="G1803" s="9" t="s">
        <v>1862</v>
      </c>
    </row>
    <row r="1804" spans="1:7" x14ac:dyDescent="0.2">
      <c r="A1804" s="8">
        <v>1951</v>
      </c>
      <c r="B1804" s="8" t="s">
        <v>1799</v>
      </c>
      <c r="C1804" s="8" t="s">
        <v>1812</v>
      </c>
      <c r="D1804" s="8" t="s">
        <v>58</v>
      </c>
      <c r="E1804" s="8">
        <v>1</v>
      </c>
      <c r="F1804" s="8">
        <v>1071496</v>
      </c>
      <c r="G1804" s="9" t="s">
        <v>1863</v>
      </c>
    </row>
    <row r="1805" spans="1:7" x14ac:dyDescent="0.2">
      <c r="A1805" s="8">
        <v>1952</v>
      </c>
      <c r="B1805" s="8" t="s">
        <v>1799</v>
      </c>
      <c r="C1805" s="8" t="s">
        <v>1812</v>
      </c>
      <c r="D1805" s="8" t="s">
        <v>58</v>
      </c>
      <c r="E1805" s="8">
        <v>2</v>
      </c>
      <c r="F1805" s="8">
        <v>1071497</v>
      </c>
      <c r="G1805" s="9" t="s">
        <v>1864</v>
      </c>
    </row>
    <row r="1806" spans="1:7" x14ac:dyDescent="0.2">
      <c r="A1806" s="8">
        <v>1953</v>
      </c>
      <c r="B1806" s="8" t="s">
        <v>1799</v>
      </c>
      <c r="C1806" s="8" t="s">
        <v>1812</v>
      </c>
      <c r="D1806" s="8" t="s">
        <v>58</v>
      </c>
      <c r="E1806" s="8">
        <v>3</v>
      </c>
      <c r="F1806" s="8">
        <v>1071498</v>
      </c>
      <c r="G1806" s="9" t="s">
        <v>1865</v>
      </c>
    </row>
    <row r="1807" spans="1:7" x14ac:dyDescent="0.2">
      <c r="A1807" s="8">
        <v>1954</v>
      </c>
      <c r="B1807" s="8" t="s">
        <v>1799</v>
      </c>
      <c r="C1807" s="8" t="s">
        <v>1812</v>
      </c>
      <c r="D1807" s="8" t="s">
        <v>58</v>
      </c>
      <c r="E1807" s="8">
        <v>4</v>
      </c>
      <c r="F1807" s="8">
        <v>1071499</v>
      </c>
      <c r="G1807" s="9" t="s">
        <v>1866</v>
      </c>
    </row>
    <row r="1808" spans="1:7" x14ac:dyDescent="0.2">
      <c r="A1808" s="8">
        <v>1955</v>
      </c>
      <c r="B1808" s="8" t="s">
        <v>1799</v>
      </c>
      <c r="C1808" s="8" t="s">
        <v>1812</v>
      </c>
      <c r="D1808" s="8" t="s">
        <v>58</v>
      </c>
      <c r="E1808" s="8">
        <v>5</v>
      </c>
      <c r="F1808" s="8">
        <v>1071500</v>
      </c>
      <c r="G1808" s="9" t="s">
        <v>1867</v>
      </c>
    </row>
    <row r="1809" spans="1:7" x14ac:dyDescent="0.2">
      <c r="A1809" s="8">
        <v>1956</v>
      </c>
      <c r="B1809" s="8" t="s">
        <v>1799</v>
      </c>
      <c r="C1809" s="8" t="s">
        <v>1812</v>
      </c>
      <c r="D1809" s="8" t="s">
        <v>58</v>
      </c>
      <c r="E1809" s="8">
        <v>6</v>
      </c>
      <c r="F1809" s="8">
        <v>1071501</v>
      </c>
      <c r="G1809" s="9" t="s">
        <v>1868</v>
      </c>
    </row>
    <row r="1810" spans="1:7" x14ac:dyDescent="0.2">
      <c r="A1810" s="8">
        <v>1957</v>
      </c>
      <c r="B1810" s="8" t="s">
        <v>1799</v>
      </c>
      <c r="C1810" s="8" t="s">
        <v>1812</v>
      </c>
      <c r="D1810" s="8" t="s">
        <v>58</v>
      </c>
      <c r="E1810" s="8">
        <v>7</v>
      </c>
      <c r="F1810" s="8">
        <v>1071502</v>
      </c>
      <c r="G1810" s="9" t="s">
        <v>1869</v>
      </c>
    </row>
    <row r="1811" spans="1:7" x14ac:dyDescent="0.2">
      <c r="A1811" s="8">
        <v>1958</v>
      </c>
      <c r="B1811" s="8" t="s">
        <v>1799</v>
      </c>
      <c r="C1811" s="8" t="s">
        <v>1812</v>
      </c>
      <c r="D1811" s="8" t="s">
        <v>58</v>
      </c>
      <c r="E1811" s="8">
        <v>8</v>
      </c>
      <c r="F1811" s="8">
        <v>1071503</v>
      </c>
      <c r="G1811" s="9" t="s">
        <v>1870</v>
      </c>
    </row>
    <row r="1812" spans="1:7" x14ac:dyDescent="0.2">
      <c r="A1812" s="8">
        <v>1959</v>
      </c>
      <c r="B1812" s="8" t="s">
        <v>1799</v>
      </c>
      <c r="C1812" s="8" t="s">
        <v>1812</v>
      </c>
      <c r="D1812" s="8" t="s">
        <v>58</v>
      </c>
      <c r="E1812" s="8">
        <v>9</v>
      </c>
      <c r="F1812" s="8">
        <v>1071504</v>
      </c>
      <c r="G1812" s="9" t="s">
        <v>1871</v>
      </c>
    </row>
    <row r="1813" spans="1:7" x14ac:dyDescent="0.2">
      <c r="A1813" s="8">
        <v>1960</v>
      </c>
      <c r="B1813" s="8" t="s">
        <v>1799</v>
      </c>
      <c r="C1813" s="8" t="s">
        <v>1812</v>
      </c>
      <c r="D1813" s="8" t="s">
        <v>58</v>
      </c>
      <c r="E1813" s="8">
        <v>10</v>
      </c>
      <c r="F1813" s="8">
        <v>1071505</v>
      </c>
      <c r="G1813" s="9" t="s">
        <v>1872</v>
      </c>
    </row>
    <row r="1814" spans="1:7" x14ac:dyDescent="0.2">
      <c r="A1814" s="8">
        <v>1961</v>
      </c>
      <c r="B1814" s="8" t="s">
        <v>1799</v>
      </c>
      <c r="C1814" s="8" t="s">
        <v>1812</v>
      </c>
      <c r="D1814" s="8" t="s">
        <v>58</v>
      </c>
      <c r="E1814" s="8">
        <v>11</v>
      </c>
      <c r="F1814" s="8">
        <v>1071506</v>
      </c>
      <c r="G1814" s="9" t="s">
        <v>1873</v>
      </c>
    </row>
    <row r="1815" spans="1:7" x14ac:dyDescent="0.2">
      <c r="A1815" s="8">
        <v>1962</v>
      </c>
      <c r="B1815" s="8" t="s">
        <v>1799</v>
      </c>
      <c r="C1815" s="8" t="s">
        <v>1812</v>
      </c>
      <c r="D1815" s="8" t="s">
        <v>58</v>
      </c>
      <c r="E1815" s="8">
        <v>12</v>
      </c>
      <c r="F1815" s="8">
        <v>1071507</v>
      </c>
      <c r="G1815" s="9" t="s">
        <v>1874</v>
      </c>
    </row>
    <row r="1816" spans="1:7" x14ac:dyDescent="0.2">
      <c r="A1816" s="8">
        <v>1963</v>
      </c>
      <c r="B1816" s="8" t="s">
        <v>1799</v>
      </c>
      <c r="C1816" s="8" t="s">
        <v>1812</v>
      </c>
      <c r="D1816" s="8" t="s">
        <v>58</v>
      </c>
      <c r="E1816" s="8">
        <v>13</v>
      </c>
      <c r="F1816" s="8">
        <v>1071508</v>
      </c>
      <c r="G1816" s="9" t="s">
        <v>1875</v>
      </c>
    </row>
    <row r="1817" spans="1:7" x14ac:dyDescent="0.2">
      <c r="A1817" s="8">
        <v>1964</v>
      </c>
      <c r="B1817" s="8" t="s">
        <v>1799</v>
      </c>
      <c r="C1817" s="8" t="s">
        <v>1812</v>
      </c>
      <c r="D1817" s="8" t="s">
        <v>58</v>
      </c>
      <c r="E1817" s="8">
        <v>14</v>
      </c>
      <c r="F1817" s="8">
        <v>1071509</v>
      </c>
      <c r="G1817" s="9" t="s">
        <v>1876</v>
      </c>
    </row>
    <row r="1818" spans="1:7" x14ac:dyDescent="0.2">
      <c r="A1818" s="8">
        <v>1965</v>
      </c>
      <c r="B1818" s="8" t="s">
        <v>1799</v>
      </c>
      <c r="C1818" s="8" t="s">
        <v>1812</v>
      </c>
      <c r="D1818" s="8" t="s">
        <v>58</v>
      </c>
      <c r="E1818" s="8">
        <v>15</v>
      </c>
      <c r="F1818" s="8">
        <v>1071510</v>
      </c>
      <c r="G1818" s="9" t="s">
        <v>1877</v>
      </c>
    </row>
    <row r="1819" spans="1:7" x14ac:dyDescent="0.2">
      <c r="A1819" s="8">
        <v>1966</v>
      </c>
      <c r="B1819" s="8" t="s">
        <v>1799</v>
      </c>
      <c r="C1819" s="8" t="s">
        <v>1812</v>
      </c>
      <c r="D1819" s="8" t="s">
        <v>58</v>
      </c>
      <c r="E1819" s="8">
        <v>16</v>
      </c>
      <c r="F1819" s="8">
        <v>1071511</v>
      </c>
      <c r="G1819" s="9" t="s">
        <v>1878</v>
      </c>
    </row>
    <row r="1820" spans="1:7" x14ac:dyDescent="0.2">
      <c r="A1820" s="8">
        <v>1967</v>
      </c>
      <c r="B1820" s="8" t="s">
        <v>1799</v>
      </c>
      <c r="C1820" s="8" t="s">
        <v>1812</v>
      </c>
      <c r="D1820" s="8" t="s">
        <v>58</v>
      </c>
      <c r="E1820" s="8">
        <v>17</v>
      </c>
      <c r="F1820" s="8">
        <v>1071512</v>
      </c>
      <c r="G1820" s="9" t="s">
        <v>1879</v>
      </c>
    </row>
    <row r="1821" spans="1:7" x14ac:dyDescent="0.2">
      <c r="A1821" s="8">
        <v>1968</v>
      </c>
      <c r="B1821" s="8" t="s">
        <v>1799</v>
      </c>
      <c r="C1821" s="8" t="s">
        <v>1812</v>
      </c>
      <c r="D1821" s="8" t="s">
        <v>58</v>
      </c>
      <c r="E1821" s="8">
        <v>18</v>
      </c>
      <c r="F1821" s="8">
        <v>1071513</v>
      </c>
      <c r="G1821" s="9" t="s">
        <v>1880</v>
      </c>
    </row>
    <row r="1822" spans="1:7" x14ac:dyDescent="0.2">
      <c r="A1822" s="8">
        <v>1969</v>
      </c>
      <c r="B1822" s="8" t="s">
        <v>1799</v>
      </c>
      <c r="C1822" s="8" t="s">
        <v>1812</v>
      </c>
      <c r="D1822" s="8" t="s">
        <v>58</v>
      </c>
      <c r="E1822" s="8">
        <v>19</v>
      </c>
      <c r="F1822" s="8">
        <v>1071514</v>
      </c>
      <c r="G1822" s="9" t="s">
        <v>1881</v>
      </c>
    </row>
    <row r="1823" spans="1:7" ht="25.5" x14ac:dyDescent="0.2">
      <c r="A1823" s="8">
        <v>1970</v>
      </c>
      <c r="B1823" s="8" t="s">
        <v>1799</v>
      </c>
      <c r="C1823" s="8" t="s">
        <v>1812</v>
      </c>
      <c r="D1823" s="8" t="s">
        <v>58</v>
      </c>
      <c r="E1823" s="8">
        <v>20</v>
      </c>
      <c r="F1823" s="8">
        <v>1071515</v>
      </c>
      <c r="G1823" s="9" t="s">
        <v>1882</v>
      </c>
    </row>
    <row r="1824" spans="1:7" x14ac:dyDescent="0.2">
      <c r="A1824" s="8">
        <v>1971</v>
      </c>
      <c r="B1824" s="8" t="s">
        <v>1799</v>
      </c>
      <c r="C1824" s="8" t="s">
        <v>1812</v>
      </c>
      <c r="D1824" s="8" t="s">
        <v>58</v>
      </c>
      <c r="E1824" s="8">
        <v>21</v>
      </c>
      <c r="F1824" s="8">
        <v>1071516</v>
      </c>
      <c r="G1824" s="9" t="s">
        <v>1883</v>
      </c>
    </row>
    <row r="1825" spans="1:7" x14ac:dyDescent="0.2">
      <c r="A1825" s="8">
        <v>1972</v>
      </c>
      <c r="B1825" s="8" t="s">
        <v>1799</v>
      </c>
      <c r="C1825" s="8" t="s">
        <v>1812</v>
      </c>
      <c r="D1825" s="8" t="s">
        <v>58</v>
      </c>
      <c r="E1825" s="8">
        <v>22</v>
      </c>
      <c r="F1825" s="8">
        <v>1071517</v>
      </c>
      <c r="G1825" s="9" t="s">
        <v>1884</v>
      </c>
    </row>
    <row r="1826" spans="1:7" x14ac:dyDescent="0.2">
      <c r="A1826" s="8">
        <v>1973</v>
      </c>
      <c r="B1826" s="8" t="s">
        <v>1799</v>
      </c>
      <c r="C1826" s="8" t="s">
        <v>1812</v>
      </c>
      <c r="D1826" s="8" t="s">
        <v>58</v>
      </c>
      <c r="E1826" s="8">
        <v>23</v>
      </c>
      <c r="F1826" s="8">
        <v>1071518</v>
      </c>
      <c r="G1826" s="9" t="s">
        <v>1885</v>
      </c>
    </row>
    <row r="1827" spans="1:7" x14ac:dyDescent="0.2">
      <c r="A1827" s="8">
        <v>1974</v>
      </c>
      <c r="B1827" s="8" t="s">
        <v>1799</v>
      </c>
      <c r="C1827" s="8" t="s">
        <v>1812</v>
      </c>
      <c r="D1827" s="8" t="s">
        <v>58</v>
      </c>
      <c r="E1827" s="8">
        <v>24</v>
      </c>
      <c r="F1827" s="8">
        <v>1071519</v>
      </c>
      <c r="G1827" s="9" t="s">
        <v>1886</v>
      </c>
    </row>
    <row r="1828" spans="1:7" x14ac:dyDescent="0.2">
      <c r="A1828" s="8">
        <v>1975</v>
      </c>
      <c r="B1828" s="8" t="s">
        <v>1799</v>
      </c>
      <c r="C1828" s="8" t="s">
        <v>1812</v>
      </c>
      <c r="D1828" s="8" t="s">
        <v>58</v>
      </c>
      <c r="E1828" s="8">
        <v>25</v>
      </c>
      <c r="F1828" s="8">
        <v>1071520</v>
      </c>
      <c r="G1828" s="9" t="s">
        <v>1887</v>
      </c>
    </row>
    <row r="1829" spans="1:7" ht="25.5" x14ac:dyDescent="0.2">
      <c r="A1829" s="8">
        <v>1977</v>
      </c>
      <c r="B1829" s="8" t="s">
        <v>1799</v>
      </c>
      <c r="C1829" s="8" t="s">
        <v>1812</v>
      </c>
      <c r="D1829" s="8" t="s">
        <v>82</v>
      </c>
      <c r="E1829" s="8">
        <v>1</v>
      </c>
      <c r="F1829" s="8">
        <v>1071522</v>
      </c>
      <c r="G1829" s="9" t="s">
        <v>1888</v>
      </c>
    </row>
    <row r="1830" spans="1:7" ht="25.5" x14ac:dyDescent="0.2">
      <c r="A1830" s="8">
        <v>1978</v>
      </c>
      <c r="B1830" s="8" t="s">
        <v>1799</v>
      </c>
      <c r="C1830" s="8" t="s">
        <v>1812</v>
      </c>
      <c r="D1830" s="8" t="s">
        <v>82</v>
      </c>
      <c r="E1830" s="8">
        <v>2</v>
      </c>
      <c r="F1830" s="8">
        <v>1071523</v>
      </c>
      <c r="G1830" s="9" t="s">
        <v>1889</v>
      </c>
    </row>
    <row r="1831" spans="1:7" ht="25.5" x14ac:dyDescent="0.2">
      <c r="A1831" s="8">
        <v>1979</v>
      </c>
      <c r="B1831" s="8" t="s">
        <v>1799</v>
      </c>
      <c r="C1831" s="8" t="s">
        <v>1812</v>
      </c>
      <c r="D1831" s="8" t="s">
        <v>82</v>
      </c>
      <c r="E1831" s="8">
        <v>3</v>
      </c>
      <c r="F1831" s="8">
        <v>1071524</v>
      </c>
      <c r="G1831" s="9" t="s">
        <v>1890</v>
      </c>
    </row>
    <row r="1832" spans="1:7" ht="25.5" x14ac:dyDescent="0.2">
      <c r="A1832" s="8">
        <v>1980</v>
      </c>
      <c r="B1832" s="8" t="s">
        <v>1799</v>
      </c>
      <c r="C1832" s="8" t="s">
        <v>1812</v>
      </c>
      <c r="D1832" s="8" t="s">
        <v>82</v>
      </c>
      <c r="E1832" s="8">
        <v>4</v>
      </c>
      <c r="F1832" s="8">
        <v>1071525</v>
      </c>
      <c r="G1832" s="9" t="s">
        <v>1891</v>
      </c>
    </row>
    <row r="1833" spans="1:7" ht="25.5" x14ac:dyDescent="0.2">
      <c r="A1833" s="8">
        <v>1981</v>
      </c>
      <c r="B1833" s="8" t="s">
        <v>1799</v>
      </c>
      <c r="C1833" s="8" t="s">
        <v>1812</v>
      </c>
      <c r="D1833" s="8" t="s">
        <v>82</v>
      </c>
      <c r="E1833" s="8">
        <v>5</v>
      </c>
      <c r="F1833" s="8">
        <v>1071526</v>
      </c>
      <c r="G1833" s="9" t="s">
        <v>1892</v>
      </c>
    </row>
    <row r="1834" spans="1:7" x14ac:dyDescent="0.2">
      <c r="A1834" s="8">
        <v>1982</v>
      </c>
      <c r="B1834" s="8" t="s">
        <v>1799</v>
      </c>
      <c r="C1834" s="8" t="s">
        <v>1812</v>
      </c>
      <c r="D1834" s="8" t="s">
        <v>82</v>
      </c>
      <c r="E1834" s="8">
        <v>6</v>
      </c>
      <c r="F1834" s="8">
        <v>1071527</v>
      </c>
      <c r="G1834" s="9" t="s">
        <v>1893</v>
      </c>
    </row>
    <row r="1835" spans="1:7" ht="25.5" x14ac:dyDescent="0.2">
      <c r="A1835" s="8">
        <v>1983</v>
      </c>
      <c r="B1835" s="8" t="s">
        <v>1799</v>
      </c>
      <c r="C1835" s="8" t="s">
        <v>1812</v>
      </c>
      <c r="D1835" s="8" t="s">
        <v>82</v>
      </c>
      <c r="E1835" s="8">
        <v>7</v>
      </c>
      <c r="F1835" s="8">
        <v>1071528</v>
      </c>
      <c r="G1835" s="9" t="s">
        <v>1894</v>
      </c>
    </row>
    <row r="1836" spans="1:7" ht="25.5" x14ac:dyDescent="0.2">
      <c r="A1836" s="8">
        <v>1984</v>
      </c>
      <c r="B1836" s="8" t="s">
        <v>1799</v>
      </c>
      <c r="C1836" s="8" t="s">
        <v>1812</v>
      </c>
      <c r="D1836" s="8" t="s">
        <v>82</v>
      </c>
      <c r="E1836" s="8">
        <v>8</v>
      </c>
      <c r="F1836" s="8">
        <v>1071529</v>
      </c>
      <c r="G1836" s="9" t="s">
        <v>1895</v>
      </c>
    </row>
    <row r="1837" spans="1:7" ht="25.5" x14ac:dyDescent="0.2">
      <c r="A1837" s="8">
        <v>1985</v>
      </c>
      <c r="B1837" s="8" t="s">
        <v>1799</v>
      </c>
      <c r="C1837" s="8" t="s">
        <v>1812</v>
      </c>
      <c r="D1837" s="8" t="s">
        <v>82</v>
      </c>
      <c r="E1837" s="8">
        <v>9</v>
      </c>
      <c r="F1837" s="8">
        <v>1071530</v>
      </c>
      <c r="G1837" s="9" t="s">
        <v>1896</v>
      </c>
    </row>
    <row r="1838" spans="1:7" x14ac:dyDescent="0.2">
      <c r="A1838" s="8">
        <v>1986</v>
      </c>
      <c r="B1838" s="8" t="s">
        <v>1799</v>
      </c>
      <c r="C1838" s="8" t="s">
        <v>1812</v>
      </c>
      <c r="D1838" s="8" t="s">
        <v>82</v>
      </c>
      <c r="E1838" s="8">
        <v>10</v>
      </c>
      <c r="F1838" s="8">
        <v>1071531</v>
      </c>
      <c r="G1838" s="9" t="s">
        <v>1897</v>
      </c>
    </row>
    <row r="1839" spans="1:7" ht="25.5" x14ac:dyDescent="0.2">
      <c r="A1839" s="8">
        <v>1987</v>
      </c>
      <c r="B1839" s="8" t="s">
        <v>1799</v>
      </c>
      <c r="C1839" s="8" t="s">
        <v>1812</v>
      </c>
      <c r="D1839" s="8" t="s">
        <v>82</v>
      </c>
      <c r="E1839" s="8">
        <v>11</v>
      </c>
      <c r="F1839" s="8">
        <v>1071532</v>
      </c>
      <c r="G1839" s="9" t="s">
        <v>1898</v>
      </c>
    </row>
    <row r="1840" spans="1:7" ht="25.5" x14ac:dyDescent="0.2">
      <c r="A1840" s="8">
        <v>1988</v>
      </c>
      <c r="B1840" s="8" t="s">
        <v>1799</v>
      </c>
      <c r="C1840" s="8" t="s">
        <v>1812</v>
      </c>
      <c r="D1840" s="8" t="s">
        <v>82</v>
      </c>
      <c r="E1840" s="8">
        <v>12</v>
      </c>
      <c r="F1840" s="8">
        <v>1071533</v>
      </c>
      <c r="G1840" s="9" t="s">
        <v>1899</v>
      </c>
    </row>
    <row r="1841" spans="1:7" ht="25.5" x14ac:dyDescent="0.2">
      <c r="A1841" s="8">
        <v>1989</v>
      </c>
      <c r="B1841" s="8" t="s">
        <v>1799</v>
      </c>
      <c r="C1841" s="8" t="s">
        <v>1812</v>
      </c>
      <c r="D1841" s="8" t="s">
        <v>82</v>
      </c>
      <c r="E1841" s="8">
        <v>13</v>
      </c>
      <c r="F1841" s="8">
        <v>1071534</v>
      </c>
      <c r="G1841" s="9" t="s">
        <v>1900</v>
      </c>
    </row>
    <row r="1842" spans="1:7" ht="25.5" x14ac:dyDescent="0.2">
      <c r="A1842" s="8">
        <v>1990</v>
      </c>
      <c r="B1842" s="8" t="s">
        <v>1799</v>
      </c>
      <c r="C1842" s="8" t="s">
        <v>1812</v>
      </c>
      <c r="D1842" s="8" t="s">
        <v>82</v>
      </c>
      <c r="E1842" s="8">
        <v>14</v>
      </c>
      <c r="F1842" s="8">
        <v>1071535</v>
      </c>
      <c r="G1842" s="9" t="s">
        <v>1901</v>
      </c>
    </row>
    <row r="1843" spans="1:7" ht="25.5" x14ac:dyDescent="0.2">
      <c r="A1843" s="8">
        <v>1991</v>
      </c>
      <c r="B1843" s="8" t="s">
        <v>1799</v>
      </c>
      <c r="C1843" s="8" t="s">
        <v>1812</v>
      </c>
      <c r="D1843" s="8" t="s">
        <v>82</v>
      </c>
      <c r="E1843" s="8">
        <v>15</v>
      </c>
      <c r="F1843" s="8">
        <v>1071536</v>
      </c>
      <c r="G1843" s="9" t="s">
        <v>1902</v>
      </c>
    </row>
    <row r="1844" spans="1:7" ht="25.5" x14ac:dyDescent="0.2">
      <c r="A1844" s="8">
        <v>1992</v>
      </c>
      <c r="B1844" s="8" t="s">
        <v>1799</v>
      </c>
      <c r="C1844" s="8" t="s">
        <v>1812</v>
      </c>
      <c r="D1844" s="8" t="s">
        <v>82</v>
      </c>
      <c r="E1844" s="8">
        <v>16</v>
      </c>
      <c r="F1844" s="8">
        <v>1071537</v>
      </c>
      <c r="G1844" s="9" t="s">
        <v>1903</v>
      </c>
    </row>
    <row r="1845" spans="1:7" ht="25.5" x14ac:dyDescent="0.2">
      <c r="A1845" s="8">
        <v>1993</v>
      </c>
      <c r="B1845" s="8" t="s">
        <v>1799</v>
      </c>
      <c r="C1845" s="8" t="s">
        <v>1812</v>
      </c>
      <c r="D1845" s="8" t="s">
        <v>82</v>
      </c>
      <c r="E1845" s="8">
        <v>17</v>
      </c>
      <c r="F1845" s="8">
        <v>1071538</v>
      </c>
      <c r="G1845" s="9" t="s">
        <v>1904</v>
      </c>
    </row>
    <row r="1846" spans="1:7" ht="25.5" x14ac:dyDescent="0.2">
      <c r="A1846" s="8">
        <v>1994</v>
      </c>
      <c r="B1846" s="8" t="s">
        <v>1799</v>
      </c>
      <c r="C1846" s="8" t="s">
        <v>1812</v>
      </c>
      <c r="D1846" s="8" t="s">
        <v>82</v>
      </c>
      <c r="E1846" s="8">
        <v>18</v>
      </c>
      <c r="F1846" s="8">
        <v>1071539</v>
      </c>
      <c r="G1846" s="9" t="s">
        <v>1905</v>
      </c>
    </row>
    <row r="1847" spans="1:7" x14ac:dyDescent="0.2">
      <c r="A1847" s="8">
        <v>1995</v>
      </c>
      <c r="B1847" s="8" t="s">
        <v>1799</v>
      </c>
      <c r="C1847" s="8" t="s">
        <v>1812</v>
      </c>
      <c r="D1847" s="8" t="s">
        <v>82</v>
      </c>
      <c r="E1847" s="8">
        <v>19</v>
      </c>
      <c r="F1847" s="8">
        <v>1071540</v>
      </c>
      <c r="G1847" s="9" t="s">
        <v>1906</v>
      </c>
    </row>
    <row r="1848" spans="1:7" x14ac:dyDescent="0.2">
      <c r="A1848" s="8">
        <v>1996</v>
      </c>
      <c r="B1848" s="8" t="s">
        <v>1799</v>
      </c>
      <c r="C1848" s="8" t="s">
        <v>1812</v>
      </c>
      <c r="D1848" s="8" t="s">
        <v>82</v>
      </c>
      <c r="E1848" s="8">
        <v>20</v>
      </c>
      <c r="F1848" s="8">
        <v>1071541</v>
      </c>
      <c r="G1848" s="9" t="s">
        <v>1907</v>
      </c>
    </row>
    <row r="1849" spans="1:7" x14ac:dyDescent="0.2">
      <c r="A1849" s="8">
        <v>1997</v>
      </c>
      <c r="B1849" s="8" t="s">
        <v>1799</v>
      </c>
      <c r="C1849" s="8" t="s">
        <v>1812</v>
      </c>
      <c r="D1849" s="8" t="s">
        <v>82</v>
      </c>
      <c r="E1849" s="8">
        <v>21</v>
      </c>
      <c r="F1849" s="8">
        <v>1071542</v>
      </c>
      <c r="G1849" s="9" t="s">
        <v>1908</v>
      </c>
    </row>
    <row r="1850" spans="1:7" x14ac:dyDescent="0.2">
      <c r="A1850" s="8">
        <v>1998</v>
      </c>
      <c r="B1850" s="8" t="s">
        <v>1799</v>
      </c>
      <c r="C1850" s="8" t="s">
        <v>1812</v>
      </c>
      <c r="D1850" s="8" t="s">
        <v>82</v>
      </c>
      <c r="E1850" s="8">
        <v>22</v>
      </c>
      <c r="F1850" s="8">
        <v>1071543</v>
      </c>
      <c r="G1850" s="9" t="s">
        <v>1909</v>
      </c>
    </row>
    <row r="1851" spans="1:7" x14ac:dyDescent="0.2">
      <c r="A1851" s="8">
        <v>1999</v>
      </c>
      <c r="B1851" s="8" t="s">
        <v>1799</v>
      </c>
      <c r="C1851" s="8" t="s">
        <v>1812</v>
      </c>
      <c r="D1851" s="8" t="s">
        <v>82</v>
      </c>
      <c r="E1851" s="8">
        <v>23</v>
      </c>
      <c r="F1851" s="8">
        <v>1071544</v>
      </c>
      <c r="G1851" s="9" t="s">
        <v>1910</v>
      </c>
    </row>
    <row r="1852" spans="1:7" ht="25.5" x14ac:dyDescent="0.2">
      <c r="A1852" s="8">
        <v>2000</v>
      </c>
      <c r="B1852" s="8" t="s">
        <v>1799</v>
      </c>
      <c r="C1852" s="8" t="s">
        <v>1812</v>
      </c>
      <c r="D1852" s="8" t="s">
        <v>82</v>
      </c>
      <c r="E1852" s="8">
        <v>24</v>
      </c>
      <c r="F1852" s="8">
        <v>1071545</v>
      </c>
      <c r="G1852" s="9" t="s">
        <v>1911</v>
      </c>
    </row>
    <row r="1853" spans="1:7" x14ac:dyDescent="0.2">
      <c r="A1853" s="8">
        <v>2001</v>
      </c>
      <c r="B1853" s="8" t="s">
        <v>1799</v>
      </c>
      <c r="C1853" s="8" t="s">
        <v>1812</v>
      </c>
      <c r="D1853" s="8" t="s">
        <v>82</v>
      </c>
      <c r="E1853" s="8">
        <v>25</v>
      </c>
      <c r="F1853" s="8">
        <v>1071546</v>
      </c>
      <c r="G1853" s="9" t="s">
        <v>1912</v>
      </c>
    </row>
    <row r="1854" spans="1:7" x14ac:dyDescent="0.2">
      <c r="A1854" s="8">
        <v>2003</v>
      </c>
      <c r="B1854" s="8" t="s">
        <v>1799</v>
      </c>
      <c r="C1854" s="8" t="s">
        <v>1812</v>
      </c>
      <c r="D1854" s="8" t="s">
        <v>106</v>
      </c>
      <c r="E1854" s="8">
        <v>1</v>
      </c>
      <c r="F1854" s="8">
        <v>1071548</v>
      </c>
      <c r="G1854" s="9" t="s">
        <v>1913</v>
      </c>
    </row>
    <row r="1855" spans="1:7" x14ac:dyDescent="0.2">
      <c r="A1855" s="8">
        <v>2004</v>
      </c>
      <c r="B1855" s="8" t="s">
        <v>1799</v>
      </c>
      <c r="C1855" s="8" t="s">
        <v>1812</v>
      </c>
      <c r="D1855" s="8" t="s">
        <v>106</v>
      </c>
      <c r="E1855" s="8">
        <v>2</v>
      </c>
      <c r="F1855" s="8">
        <v>1071549</v>
      </c>
      <c r="G1855" s="9" t="s">
        <v>1914</v>
      </c>
    </row>
    <row r="1856" spans="1:7" ht="38.25" x14ac:dyDescent="0.2">
      <c r="A1856" s="8">
        <v>2005</v>
      </c>
      <c r="B1856" s="8" t="s">
        <v>1799</v>
      </c>
      <c r="C1856" s="8" t="s">
        <v>1812</v>
      </c>
      <c r="D1856" s="8" t="s">
        <v>106</v>
      </c>
      <c r="E1856" s="8">
        <v>3</v>
      </c>
      <c r="F1856" s="8">
        <v>1071550</v>
      </c>
      <c r="G1856" s="9" t="s">
        <v>1915</v>
      </c>
    </row>
    <row r="1857" spans="1:7" ht="25.5" x14ac:dyDescent="0.2">
      <c r="A1857" s="8">
        <v>2006</v>
      </c>
      <c r="B1857" s="8" t="s">
        <v>1799</v>
      </c>
      <c r="C1857" s="8" t="s">
        <v>1812</v>
      </c>
      <c r="D1857" s="8" t="s">
        <v>106</v>
      </c>
      <c r="E1857" s="8">
        <v>4</v>
      </c>
      <c r="F1857" s="8">
        <v>1071551</v>
      </c>
      <c r="G1857" s="9" t="s">
        <v>1916</v>
      </c>
    </row>
    <row r="1858" spans="1:7" ht="25.5" x14ac:dyDescent="0.2">
      <c r="A1858" s="8">
        <v>2007</v>
      </c>
      <c r="B1858" s="8" t="s">
        <v>1799</v>
      </c>
      <c r="C1858" s="8" t="s">
        <v>1812</v>
      </c>
      <c r="D1858" s="8" t="s">
        <v>106</v>
      </c>
      <c r="E1858" s="8">
        <v>5</v>
      </c>
      <c r="F1858" s="8">
        <v>1071552</v>
      </c>
      <c r="G1858" s="9" t="s">
        <v>1917</v>
      </c>
    </row>
    <row r="1859" spans="1:7" ht="25.5" x14ac:dyDescent="0.2">
      <c r="A1859" s="8">
        <v>2008</v>
      </c>
      <c r="B1859" s="8" t="s">
        <v>1799</v>
      </c>
      <c r="C1859" s="8" t="s">
        <v>1812</v>
      </c>
      <c r="D1859" s="8" t="s">
        <v>106</v>
      </c>
      <c r="E1859" s="8">
        <v>6</v>
      </c>
      <c r="F1859" s="8">
        <v>1071553</v>
      </c>
      <c r="G1859" s="9" t="s">
        <v>1918</v>
      </c>
    </row>
    <row r="1860" spans="1:7" ht="25.5" x14ac:dyDescent="0.2">
      <c r="A1860" s="8">
        <v>2009</v>
      </c>
      <c r="B1860" s="8" t="s">
        <v>1799</v>
      </c>
      <c r="C1860" s="8" t="s">
        <v>1812</v>
      </c>
      <c r="D1860" s="8" t="s">
        <v>106</v>
      </c>
      <c r="E1860" s="8">
        <v>7</v>
      </c>
      <c r="F1860" s="8">
        <v>1071554</v>
      </c>
      <c r="G1860" s="9" t="s">
        <v>1919</v>
      </c>
    </row>
    <row r="1861" spans="1:7" ht="25.5" x14ac:dyDescent="0.2">
      <c r="A1861" s="8">
        <v>2010</v>
      </c>
      <c r="B1861" s="8" t="s">
        <v>1799</v>
      </c>
      <c r="C1861" s="8" t="s">
        <v>1812</v>
      </c>
      <c r="D1861" s="8" t="s">
        <v>106</v>
      </c>
      <c r="E1861" s="8">
        <v>8</v>
      </c>
      <c r="F1861" s="8">
        <v>1071555</v>
      </c>
      <c r="G1861" s="9" t="s">
        <v>1920</v>
      </c>
    </row>
    <row r="1862" spans="1:7" ht="25.5" x14ac:dyDescent="0.2">
      <c r="A1862" s="8">
        <v>2011</v>
      </c>
      <c r="B1862" s="8" t="s">
        <v>1799</v>
      </c>
      <c r="C1862" s="8" t="s">
        <v>1812</v>
      </c>
      <c r="D1862" s="8" t="s">
        <v>106</v>
      </c>
      <c r="E1862" s="8">
        <v>9</v>
      </c>
      <c r="F1862" s="8">
        <v>1071556</v>
      </c>
      <c r="G1862" s="9" t="s">
        <v>1921</v>
      </c>
    </row>
    <row r="1863" spans="1:7" ht="25.5" x14ac:dyDescent="0.2">
      <c r="A1863" s="8">
        <v>2012</v>
      </c>
      <c r="B1863" s="8" t="s">
        <v>1799</v>
      </c>
      <c r="C1863" s="8" t="s">
        <v>1812</v>
      </c>
      <c r="D1863" s="8" t="s">
        <v>106</v>
      </c>
      <c r="E1863" s="8">
        <v>10</v>
      </c>
      <c r="F1863" s="8">
        <v>1071557</v>
      </c>
      <c r="G1863" s="9" t="s">
        <v>1922</v>
      </c>
    </row>
    <row r="1864" spans="1:7" x14ac:dyDescent="0.2">
      <c r="A1864" s="8">
        <v>2013</v>
      </c>
      <c r="B1864" s="8" t="s">
        <v>1799</v>
      </c>
      <c r="C1864" s="8" t="s">
        <v>1812</v>
      </c>
      <c r="D1864" s="8" t="s">
        <v>106</v>
      </c>
      <c r="E1864" s="8">
        <v>11</v>
      </c>
      <c r="F1864" s="8">
        <v>1071558</v>
      </c>
      <c r="G1864" s="9" t="s">
        <v>1923</v>
      </c>
    </row>
    <row r="1865" spans="1:7" x14ac:dyDescent="0.2">
      <c r="A1865" s="8">
        <v>2014</v>
      </c>
      <c r="B1865" s="8" t="s">
        <v>1799</v>
      </c>
      <c r="C1865" s="8" t="s">
        <v>1812</v>
      </c>
      <c r="D1865" s="8" t="s">
        <v>106</v>
      </c>
      <c r="E1865" s="8">
        <v>12</v>
      </c>
      <c r="F1865" s="8">
        <v>1071559</v>
      </c>
      <c r="G1865" s="9" t="s">
        <v>1924</v>
      </c>
    </row>
    <row r="1866" spans="1:7" ht="25.5" x14ac:dyDescent="0.2">
      <c r="A1866" s="8">
        <v>2015</v>
      </c>
      <c r="B1866" s="8" t="s">
        <v>1799</v>
      </c>
      <c r="C1866" s="8" t="s">
        <v>1812</v>
      </c>
      <c r="D1866" s="8" t="s">
        <v>106</v>
      </c>
      <c r="E1866" s="8">
        <v>13</v>
      </c>
      <c r="F1866" s="8">
        <v>1071560</v>
      </c>
      <c r="G1866" s="9" t="s">
        <v>1925</v>
      </c>
    </row>
    <row r="1867" spans="1:7" x14ac:dyDescent="0.2">
      <c r="A1867" s="8">
        <v>2016</v>
      </c>
      <c r="B1867" s="8" t="s">
        <v>1799</v>
      </c>
      <c r="C1867" s="8" t="s">
        <v>1812</v>
      </c>
      <c r="D1867" s="8" t="s">
        <v>106</v>
      </c>
      <c r="E1867" s="8">
        <v>14</v>
      </c>
      <c r="F1867" s="8">
        <v>1071561</v>
      </c>
      <c r="G1867" s="9" t="s">
        <v>1926</v>
      </c>
    </row>
    <row r="1868" spans="1:7" x14ac:dyDescent="0.2">
      <c r="A1868" s="8">
        <v>2017</v>
      </c>
      <c r="B1868" s="8" t="s">
        <v>1799</v>
      </c>
      <c r="C1868" s="8" t="s">
        <v>1812</v>
      </c>
      <c r="D1868" s="8" t="s">
        <v>106</v>
      </c>
      <c r="E1868" s="8">
        <v>15</v>
      </c>
      <c r="F1868" s="8">
        <v>1071562</v>
      </c>
      <c r="G1868" s="9" t="s">
        <v>1927</v>
      </c>
    </row>
    <row r="1869" spans="1:7" ht="25.5" x14ac:dyDescent="0.2">
      <c r="A1869" s="8">
        <v>2018</v>
      </c>
      <c r="B1869" s="8" t="s">
        <v>1799</v>
      </c>
      <c r="C1869" s="8" t="s">
        <v>1812</v>
      </c>
      <c r="D1869" s="8" t="s">
        <v>106</v>
      </c>
      <c r="E1869" s="8">
        <v>16</v>
      </c>
      <c r="F1869" s="8">
        <v>1071563</v>
      </c>
      <c r="G1869" s="9" t="s">
        <v>1928</v>
      </c>
    </row>
    <row r="1870" spans="1:7" ht="38.25" x14ac:dyDescent="0.2">
      <c r="A1870" s="8">
        <v>2019</v>
      </c>
      <c r="B1870" s="8" t="s">
        <v>1799</v>
      </c>
      <c r="C1870" s="8" t="s">
        <v>1812</v>
      </c>
      <c r="D1870" s="8" t="s">
        <v>106</v>
      </c>
      <c r="E1870" s="8">
        <v>17</v>
      </c>
      <c r="F1870" s="8">
        <v>1071564</v>
      </c>
      <c r="G1870" s="9" t="s">
        <v>1929</v>
      </c>
    </row>
    <row r="1871" spans="1:7" ht="63.75" x14ac:dyDescent="0.2">
      <c r="A1871" s="8">
        <v>2020</v>
      </c>
      <c r="B1871" s="8" t="s">
        <v>1799</v>
      </c>
      <c r="C1871" s="8" t="s">
        <v>1812</v>
      </c>
      <c r="D1871" s="8" t="s">
        <v>106</v>
      </c>
      <c r="E1871" s="8">
        <v>18</v>
      </c>
      <c r="F1871" s="8">
        <v>1071565</v>
      </c>
      <c r="G1871" s="9" t="s">
        <v>1930</v>
      </c>
    </row>
    <row r="1872" spans="1:7" ht="25.5" x14ac:dyDescent="0.2">
      <c r="A1872" s="8">
        <v>2021</v>
      </c>
      <c r="B1872" s="8" t="s">
        <v>1799</v>
      </c>
      <c r="C1872" s="8" t="s">
        <v>1812</v>
      </c>
      <c r="D1872" s="8" t="s">
        <v>106</v>
      </c>
      <c r="E1872" s="8">
        <v>19</v>
      </c>
      <c r="F1872" s="8">
        <v>1071566</v>
      </c>
      <c r="G1872" s="9" t="s">
        <v>1931</v>
      </c>
    </row>
    <row r="1873" spans="1:7" ht="25.5" x14ac:dyDescent="0.2">
      <c r="A1873" s="8">
        <v>2022</v>
      </c>
      <c r="B1873" s="8" t="s">
        <v>1799</v>
      </c>
      <c r="C1873" s="8" t="s">
        <v>1812</v>
      </c>
      <c r="D1873" s="8" t="s">
        <v>106</v>
      </c>
      <c r="E1873" s="8">
        <v>20</v>
      </c>
      <c r="F1873" s="8">
        <v>1071567</v>
      </c>
      <c r="G1873" s="9" t="s">
        <v>1932</v>
      </c>
    </row>
    <row r="1874" spans="1:7" ht="25.5" x14ac:dyDescent="0.2">
      <c r="A1874" s="8">
        <v>2023</v>
      </c>
      <c r="B1874" s="8" t="s">
        <v>1799</v>
      </c>
      <c r="C1874" s="8" t="s">
        <v>1812</v>
      </c>
      <c r="D1874" s="8" t="s">
        <v>106</v>
      </c>
      <c r="E1874" s="8">
        <v>21</v>
      </c>
      <c r="F1874" s="8">
        <v>1071568</v>
      </c>
      <c r="G1874" s="9" t="s">
        <v>1933</v>
      </c>
    </row>
    <row r="1875" spans="1:7" ht="25.5" x14ac:dyDescent="0.2">
      <c r="A1875" s="8">
        <v>2024</v>
      </c>
      <c r="B1875" s="8" t="s">
        <v>1799</v>
      </c>
      <c r="C1875" s="8" t="s">
        <v>1812</v>
      </c>
      <c r="D1875" s="8" t="s">
        <v>106</v>
      </c>
      <c r="E1875" s="8">
        <v>22</v>
      </c>
      <c r="F1875" s="8">
        <v>1071569</v>
      </c>
      <c r="G1875" s="9" t="s">
        <v>1934</v>
      </c>
    </row>
    <row r="1876" spans="1:7" ht="38.25" x14ac:dyDescent="0.2">
      <c r="A1876" s="8">
        <v>2025</v>
      </c>
      <c r="B1876" s="8" t="s">
        <v>1799</v>
      </c>
      <c r="C1876" s="8" t="s">
        <v>1812</v>
      </c>
      <c r="D1876" s="8" t="s">
        <v>106</v>
      </c>
      <c r="E1876" s="8">
        <v>23</v>
      </c>
      <c r="F1876" s="8">
        <v>1071570</v>
      </c>
      <c r="G1876" s="9" t="s">
        <v>1935</v>
      </c>
    </row>
    <row r="1877" spans="1:7" ht="38.25" x14ac:dyDescent="0.2">
      <c r="A1877" s="8">
        <v>2026</v>
      </c>
      <c r="B1877" s="8" t="s">
        <v>1799</v>
      </c>
      <c r="C1877" s="8" t="s">
        <v>1812</v>
      </c>
      <c r="D1877" s="8" t="s">
        <v>106</v>
      </c>
      <c r="E1877" s="8">
        <v>24</v>
      </c>
      <c r="F1877" s="8">
        <v>1071571</v>
      </c>
      <c r="G1877" s="9" t="s">
        <v>1936</v>
      </c>
    </row>
    <row r="1878" spans="1:7" ht="25.5" x14ac:dyDescent="0.2">
      <c r="A1878" s="8">
        <v>2027</v>
      </c>
      <c r="B1878" s="8" t="s">
        <v>1799</v>
      </c>
      <c r="C1878" s="8" t="s">
        <v>1812</v>
      </c>
      <c r="D1878" s="8" t="s">
        <v>106</v>
      </c>
      <c r="E1878" s="8">
        <v>25</v>
      </c>
      <c r="F1878" s="8">
        <v>1071572</v>
      </c>
      <c r="G1878" s="9" t="s">
        <v>1937</v>
      </c>
    </row>
    <row r="1879" spans="1:7" ht="25.5" x14ac:dyDescent="0.2">
      <c r="A1879" s="8">
        <v>2029</v>
      </c>
      <c r="B1879" s="8" t="s">
        <v>1799</v>
      </c>
      <c r="C1879" s="8" t="s">
        <v>1812</v>
      </c>
      <c r="D1879" s="8" t="s">
        <v>128</v>
      </c>
      <c r="E1879" s="8">
        <v>1</v>
      </c>
      <c r="F1879" s="8">
        <v>1071574</v>
      </c>
      <c r="G1879" s="9" t="s">
        <v>1938</v>
      </c>
    </row>
    <row r="1880" spans="1:7" ht="25.5" x14ac:dyDescent="0.2">
      <c r="A1880" s="8">
        <v>2030</v>
      </c>
      <c r="B1880" s="8" t="s">
        <v>1799</v>
      </c>
      <c r="C1880" s="8" t="s">
        <v>1812</v>
      </c>
      <c r="D1880" s="8" t="s">
        <v>128</v>
      </c>
      <c r="E1880" s="8">
        <v>2</v>
      </c>
      <c r="F1880" s="8">
        <v>1071575</v>
      </c>
      <c r="G1880" s="9" t="s">
        <v>1939</v>
      </c>
    </row>
    <row r="1881" spans="1:7" ht="25.5" x14ac:dyDescent="0.2">
      <c r="A1881" s="8">
        <v>2031</v>
      </c>
      <c r="B1881" s="8" t="s">
        <v>1799</v>
      </c>
      <c r="C1881" s="8" t="s">
        <v>1812</v>
      </c>
      <c r="D1881" s="8" t="s">
        <v>128</v>
      </c>
      <c r="E1881" s="8">
        <v>3</v>
      </c>
      <c r="F1881" s="8">
        <v>1071576</v>
      </c>
      <c r="G1881" s="9" t="s">
        <v>1940</v>
      </c>
    </row>
    <row r="1882" spans="1:7" x14ac:dyDescent="0.2">
      <c r="A1882" s="8">
        <v>2032</v>
      </c>
      <c r="B1882" s="8" t="s">
        <v>1799</v>
      </c>
      <c r="C1882" s="8" t="s">
        <v>1812</v>
      </c>
      <c r="D1882" s="8" t="s">
        <v>128</v>
      </c>
      <c r="E1882" s="8">
        <v>4</v>
      </c>
      <c r="F1882" s="8">
        <v>1071577</v>
      </c>
      <c r="G1882" s="9" t="s">
        <v>1941</v>
      </c>
    </row>
    <row r="1883" spans="1:7" ht="25.5" x14ac:dyDescent="0.2">
      <c r="A1883" s="8">
        <v>2033</v>
      </c>
      <c r="B1883" s="8" t="s">
        <v>1799</v>
      </c>
      <c r="C1883" s="8" t="s">
        <v>1812</v>
      </c>
      <c r="D1883" s="8" t="s">
        <v>128</v>
      </c>
      <c r="E1883" s="8">
        <v>5</v>
      </c>
      <c r="F1883" s="8">
        <v>1071578</v>
      </c>
      <c r="G1883" s="9" t="s">
        <v>1942</v>
      </c>
    </row>
    <row r="1884" spans="1:7" ht="25.5" x14ac:dyDescent="0.2">
      <c r="A1884" s="8">
        <v>2034</v>
      </c>
      <c r="B1884" s="8" t="s">
        <v>1799</v>
      </c>
      <c r="C1884" s="8" t="s">
        <v>1812</v>
      </c>
      <c r="D1884" s="8" t="s">
        <v>128</v>
      </c>
      <c r="E1884" s="8">
        <v>6</v>
      </c>
      <c r="F1884" s="8">
        <v>1071579</v>
      </c>
      <c r="G1884" s="9" t="s">
        <v>1943</v>
      </c>
    </row>
    <row r="1885" spans="1:7" x14ac:dyDescent="0.2">
      <c r="A1885" s="8">
        <v>2035</v>
      </c>
      <c r="B1885" s="8" t="s">
        <v>1799</v>
      </c>
      <c r="C1885" s="8" t="s">
        <v>1812</v>
      </c>
      <c r="D1885" s="8" t="s">
        <v>128</v>
      </c>
      <c r="E1885" s="8">
        <v>7</v>
      </c>
      <c r="F1885" s="8">
        <v>1071580</v>
      </c>
      <c r="G1885" s="9" t="s">
        <v>1944</v>
      </c>
    </row>
    <row r="1886" spans="1:7" x14ac:dyDescent="0.2">
      <c r="A1886" s="8">
        <v>2036</v>
      </c>
      <c r="B1886" s="8" t="s">
        <v>1799</v>
      </c>
      <c r="C1886" s="8" t="s">
        <v>1812</v>
      </c>
      <c r="D1886" s="8" t="s">
        <v>128</v>
      </c>
      <c r="E1886" s="8">
        <v>8</v>
      </c>
      <c r="F1886" s="8">
        <v>1071581</v>
      </c>
      <c r="G1886" s="9" t="s">
        <v>1945</v>
      </c>
    </row>
    <row r="1887" spans="1:7" x14ac:dyDescent="0.2">
      <c r="A1887" s="8">
        <v>2037</v>
      </c>
      <c r="B1887" s="8" t="s">
        <v>1799</v>
      </c>
      <c r="C1887" s="8" t="s">
        <v>1812</v>
      </c>
      <c r="D1887" s="8" t="s">
        <v>128</v>
      </c>
      <c r="E1887" s="8">
        <v>9</v>
      </c>
      <c r="F1887" s="8">
        <v>1071582</v>
      </c>
      <c r="G1887" s="9" t="s">
        <v>1946</v>
      </c>
    </row>
    <row r="1888" spans="1:7" x14ac:dyDescent="0.2">
      <c r="A1888" s="8">
        <v>2038</v>
      </c>
      <c r="B1888" s="8" t="s">
        <v>1799</v>
      </c>
      <c r="C1888" s="8" t="s">
        <v>1812</v>
      </c>
      <c r="D1888" s="8" t="s">
        <v>128</v>
      </c>
      <c r="E1888" s="8">
        <v>10</v>
      </c>
      <c r="F1888" s="8">
        <v>1071583</v>
      </c>
      <c r="G1888" s="9" t="s">
        <v>1947</v>
      </c>
    </row>
    <row r="1889" spans="1:7" ht="25.5" x14ac:dyDescent="0.2">
      <c r="A1889" s="8">
        <v>2039</v>
      </c>
      <c r="B1889" s="8" t="s">
        <v>1799</v>
      </c>
      <c r="C1889" s="8" t="s">
        <v>1812</v>
      </c>
      <c r="D1889" s="8" t="s">
        <v>128</v>
      </c>
      <c r="E1889" s="8">
        <v>11</v>
      </c>
      <c r="F1889" s="8">
        <v>1071584</v>
      </c>
      <c r="G1889" s="9" t="s">
        <v>1948</v>
      </c>
    </row>
    <row r="1890" spans="1:7" x14ac:dyDescent="0.2">
      <c r="A1890" s="8">
        <v>2040</v>
      </c>
      <c r="B1890" s="8" t="s">
        <v>1799</v>
      </c>
      <c r="C1890" s="8" t="s">
        <v>1812</v>
      </c>
      <c r="D1890" s="8" t="s">
        <v>128</v>
      </c>
      <c r="E1890" s="8">
        <v>12</v>
      </c>
      <c r="F1890" s="8">
        <v>1071585</v>
      </c>
      <c r="G1890" s="9" t="s">
        <v>1949</v>
      </c>
    </row>
    <row r="1891" spans="1:7" ht="25.5" x14ac:dyDescent="0.2">
      <c r="A1891" s="8">
        <v>2041</v>
      </c>
      <c r="B1891" s="8" t="s">
        <v>1799</v>
      </c>
      <c r="C1891" s="8" t="s">
        <v>1812</v>
      </c>
      <c r="D1891" s="8" t="s">
        <v>128</v>
      </c>
      <c r="E1891" s="8">
        <v>13</v>
      </c>
      <c r="F1891" s="8">
        <v>1071586</v>
      </c>
      <c r="G1891" s="9" t="s">
        <v>1950</v>
      </c>
    </row>
    <row r="1892" spans="1:7" x14ac:dyDescent="0.2">
      <c r="A1892" s="8">
        <v>2044</v>
      </c>
      <c r="B1892" s="8" t="s">
        <v>1799</v>
      </c>
      <c r="C1892" s="8" t="s">
        <v>1951</v>
      </c>
      <c r="D1892" s="8" t="s">
        <v>6</v>
      </c>
      <c r="E1892" s="8">
        <v>1</v>
      </c>
      <c r="F1892" s="8">
        <v>1071589</v>
      </c>
      <c r="G1892" s="9" t="s">
        <v>1952</v>
      </c>
    </row>
    <row r="1893" spans="1:7" x14ac:dyDescent="0.2">
      <c r="A1893" s="8">
        <v>2045</v>
      </c>
      <c r="B1893" s="8" t="s">
        <v>1799</v>
      </c>
      <c r="C1893" s="8" t="s">
        <v>1951</v>
      </c>
      <c r="D1893" s="8" t="s">
        <v>6</v>
      </c>
      <c r="E1893" s="8">
        <v>2</v>
      </c>
      <c r="F1893" s="8">
        <v>1071590</v>
      </c>
      <c r="G1893" s="9" t="s">
        <v>1953</v>
      </c>
    </row>
    <row r="1894" spans="1:7" x14ac:dyDescent="0.2">
      <c r="A1894" s="8">
        <v>2046</v>
      </c>
      <c r="B1894" s="8" t="s">
        <v>1799</v>
      </c>
      <c r="C1894" s="8" t="s">
        <v>1951</v>
      </c>
      <c r="D1894" s="8" t="s">
        <v>6</v>
      </c>
      <c r="E1894" s="8">
        <v>3</v>
      </c>
      <c r="F1894" s="8">
        <v>1071591</v>
      </c>
      <c r="G1894" s="9" t="s">
        <v>1954</v>
      </c>
    </row>
    <row r="1895" spans="1:7" x14ac:dyDescent="0.2">
      <c r="A1895" s="8">
        <v>2047</v>
      </c>
      <c r="B1895" s="8" t="s">
        <v>1799</v>
      </c>
      <c r="C1895" s="8" t="s">
        <v>1951</v>
      </c>
      <c r="D1895" s="8" t="s">
        <v>6</v>
      </c>
      <c r="E1895" s="8">
        <v>4</v>
      </c>
      <c r="F1895" s="8">
        <v>1071592</v>
      </c>
      <c r="G1895" s="9" t="s">
        <v>1955</v>
      </c>
    </row>
    <row r="1896" spans="1:7" x14ac:dyDescent="0.2">
      <c r="A1896" s="8">
        <v>2048</v>
      </c>
      <c r="B1896" s="8" t="s">
        <v>1799</v>
      </c>
      <c r="C1896" s="8" t="s">
        <v>1951</v>
      </c>
      <c r="D1896" s="8" t="s">
        <v>6</v>
      </c>
      <c r="E1896" s="8">
        <v>5</v>
      </c>
      <c r="F1896" s="8">
        <v>1071593</v>
      </c>
      <c r="G1896" s="9" t="s">
        <v>1956</v>
      </c>
    </row>
    <row r="1897" spans="1:7" x14ac:dyDescent="0.2">
      <c r="A1897" s="8">
        <v>2049</v>
      </c>
      <c r="B1897" s="8" t="s">
        <v>1799</v>
      </c>
      <c r="C1897" s="8" t="s">
        <v>1951</v>
      </c>
      <c r="D1897" s="8" t="s">
        <v>6</v>
      </c>
      <c r="E1897" s="8">
        <v>6</v>
      </c>
      <c r="F1897" s="8">
        <v>1071594</v>
      </c>
      <c r="G1897" s="9" t="s">
        <v>1957</v>
      </c>
    </row>
    <row r="1898" spans="1:7" x14ac:dyDescent="0.2">
      <c r="A1898" s="8">
        <v>2050</v>
      </c>
      <c r="B1898" s="8" t="s">
        <v>1799</v>
      </c>
      <c r="C1898" s="8" t="s">
        <v>1951</v>
      </c>
      <c r="D1898" s="8" t="s">
        <v>6</v>
      </c>
      <c r="E1898" s="8">
        <v>7</v>
      </c>
      <c r="F1898" s="8">
        <v>1071595</v>
      </c>
      <c r="G1898" s="9" t="s">
        <v>1958</v>
      </c>
    </row>
    <row r="1899" spans="1:7" x14ac:dyDescent="0.2">
      <c r="A1899" s="8">
        <v>2051</v>
      </c>
      <c r="B1899" s="8" t="s">
        <v>1799</v>
      </c>
      <c r="C1899" s="8" t="s">
        <v>1951</v>
      </c>
      <c r="D1899" s="8" t="s">
        <v>6</v>
      </c>
      <c r="E1899" s="8">
        <v>8</v>
      </c>
      <c r="F1899" s="8">
        <v>1071596</v>
      </c>
      <c r="G1899" s="9" t="s">
        <v>1959</v>
      </c>
    </row>
    <row r="1900" spans="1:7" x14ac:dyDescent="0.2">
      <c r="A1900" s="8">
        <v>2052</v>
      </c>
      <c r="B1900" s="8" t="s">
        <v>1799</v>
      </c>
      <c r="C1900" s="8" t="s">
        <v>1951</v>
      </c>
      <c r="D1900" s="8" t="s">
        <v>6</v>
      </c>
      <c r="E1900" s="8">
        <v>9</v>
      </c>
      <c r="F1900" s="8">
        <v>1071597</v>
      </c>
      <c r="G1900" s="9" t="s">
        <v>1960</v>
      </c>
    </row>
    <row r="1901" spans="1:7" x14ac:dyDescent="0.2">
      <c r="A1901" s="8">
        <v>2053</v>
      </c>
      <c r="B1901" s="8" t="s">
        <v>1799</v>
      </c>
      <c r="C1901" s="8" t="s">
        <v>1951</v>
      </c>
      <c r="D1901" s="8" t="s">
        <v>6</v>
      </c>
      <c r="E1901" s="8">
        <v>10</v>
      </c>
      <c r="F1901" s="8">
        <v>1071598</v>
      </c>
      <c r="G1901" s="9" t="s">
        <v>1961</v>
      </c>
    </row>
    <row r="1902" spans="1:7" x14ac:dyDescent="0.2">
      <c r="A1902" s="8">
        <v>2054</v>
      </c>
      <c r="B1902" s="8" t="s">
        <v>1799</v>
      </c>
      <c r="C1902" s="8" t="s">
        <v>1951</v>
      </c>
      <c r="D1902" s="8" t="s">
        <v>6</v>
      </c>
      <c r="E1902" s="8">
        <v>11</v>
      </c>
      <c r="F1902" s="8">
        <v>1071599</v>
      </c>
      <c r="G1902" s="9" t="s">
        <v>1962</v>
      </c>
    </row>
    <row r="1903" spans="1:7" x14ac:dyDescent="0.2">
      <c r="A1903" s="8">
        <v>2055</v>
      </c>
      <c r="B1903" s="8" t="s">
        <v>1799</v>
      </c>
      <c r="C1903" s="8" t="s">
        <v>1951</v>
      </c>
      <c r="D1903" s="8" t="s">
        <v>6</v>
      </c>
      <c r="E1903" s="8">
        <v>12</v>
      </c>
      <c r="F1903" s="8">
        <v>1071600</v>
      </c>
      <c r="G1903" s="9" t="s">
        <v>1963</v>
      </c>
    </row>
    <row r="1904" spans="1:7" x14ac:dyDescent="0.2">
      <c r="A1904" s="8">
        <v>2056</v>
      </c>
      <c r="B1904" s="8" t="s">
        <v>1799</v>
      </c>
      <c r="C1904" s="8" t="s">
        <v>1951</v>
      </c>
      <c r="D1904" s="8" t="s">
        <v>6</v>
      </c>
      <c r="E1904" s="8">
        <v>13</v>
      </c>
      <c r="F1904" s="8">
        <v>1071601</v>
      </c>
      <c r="G1904" s="9" t="s">
        <v>1964</v>
      </c>
    </row>
    <row r="1905" spans="1:7" ht="51" x14ac:dyDescent="0.2">
      <c r="A1905" s="8">
        <v>2057</v>
      </c>
      <c r="B1905" s="8" t="s">
        <v>1799</v>
      </c>
      <c r="C1905" s="8" t="s">
        <v>1951</v>
      </c>
      <c r="D1905" s="8" t="s">
        <v>6</v>
      </c>
      <c r="E1905" s="8">
        <v>14</v>
      </c>
      <c r="F1905" s="8">
        <v>1071602</v>
      </c>
      <c r="G1905" s="9" t="s">
        <v>1965</v>
      </c>
    </row>
    <row r="1906" spans="1:7" ht="25.5" x14ac:dyDescent="0.2">
      <c r="A1906" s="8">
        <v>2058</v>
      </c>
      <c r="B1906" s="8" t="s">
        <v>1799</v>
      </c>
      <c r="C1906" s="8" t="s">
        <v>1951</v>
      </c>
      <c r="D1906" s="8" t="s">
        <v>6</v>
      </c>
      <c r="E1906" s="8">
        <v>15</v>
      </c>
      <c r="F1906" s="8">
        <v>1071603</v>
      </c>
      <c r="G1906" s="9" t="s">
        <v>1966</v>
      </c>
    </row>
    <row r="1907" spans="1:7" ht="25.5" x14ac:dyDescent="0.2">
      <c r="A1907" s="8">
        <v>2059</v>
      </c>
      <c r="B1907" s="8" t="s">
        <v>1799</v>
      </c>
      <c r="C1907" s="8" t="s">
        <v>1951</v>
      </c>
      <c r="D1907" s="8" t="s">
        <v>6</v>
      </c>
      <c r="E1907" s="8">
        <v>16</v>
      </c>
      <c r="F1907" s="8">
        <v>1071604</v>
      </c>
      <c r="G1907" s="9" t="s">
        <v>1967</v>
      </c>
    </row>
    <row r="1908" spans="1:7" x14ac:dyDescent="0.2">
      <c r="A1908" s="8">
        <v>2060</v>
      </c>
      <c r="B1908" s="8" t="s">
        <v>1799</v>
      </c>
      <c r="C1908" s="8" t="s">
        <v>1951</v>
      </c>
      <c r="D1908" s="8" t="s">
        <v>6</v>
      </c>
      <c r="E1908" s="8">
        <v>17</v>
      </c>
      <c r="F1908" s="8">
        <v>1071605</v>
      </c>
      <c r="G1908" s="9" t="s">
        <v>1968</v>
      </c>
    </row>
    <row r="1909" spans="1:7" x14ac:dyDescent="0.2">
      <c r="A1909" s="8">
        <v>2061</v>
      </c>
      <c r="B1909" s="8" t="s">
        <v>1799</v>
      </c>
      <c r="C1909" s="8" t="s">
        <v>1951</v>
      </c>
      <c r="D1909" s="8" t="s">
        <v>6</v>
      </c>
      <c r="E1909" s="8">
        <v>18</v>
      </c>
      <c r="F1909" s="8">
        <v>1071606</v>
      </c>
      <c r="G1909" s="9" t="s">
        <v>1969</v>
      </c>
    </row>
    <row r="1910" spans="1:7" x14ac:dyDescent="0.2">
      <c r="A1910" s="8">
        <v>2062</v>
      </c>
      <c r="B1910" s="8" t="s">
        <v>1799</v>
      </c>
      <c r="C1910" s="8" t="s">
        <v>1951</v>
      </c>
      <c r="D1910" s="8" t="s">
        <v>6</v>
      </c>
      <c r="E1910" s="8">
        <v>19</v>
      </c>
      <c r="F1910" s="8">
        <v>1071607</v>
      </c>
      <c r="G1910" s="9" t="s">
        <v>1970</v>
      </c>
    </row>
    <row r="1911" spans="1:7" ht="25.5" x14ac:dyDescent="0.2">
      <c r="A1911" s="8">
        <v>2063</v>
      </c>
      <c r="B1911" s="8" t="s">
        <v>1799</v>
      </c>
      <c r="C1911" s="8" t="s">
        <v>1951</v>
      </c>
      <c r="D1911" s="8" t="s">
        <v>6</v>
      </c>
      <c r="E1911" s="8">
        <v>20</v>
      </c>
      <c r="F1911" s="8">
        <v>1071608</v>
      </c>
      <c r="G1911" s="9" t="s">
        <v>1971</v>
      </c>
    </row>
    <row r="1912" spans="1:7" ht="25.5" x14ac:dyDescent="0.2">
      <c r="A1912" s="8">
        <v>2064</v>
      </c>
      <c r="B1912" s="8" t="s">
        <v>1799</v>
      </c>
      <c r="C1912" s="8" t="s">
        <v>1951</v>
      </c>
      <c r="D1912" s="8" t="s">
        <v>6</v>
      </c>
      <c r="E1912" s="8">
        <v>21</v>
      </c>
      <c r="F1912" s="8">
        <v>1071609</v>
      </c>
      <c r="G1912" s="9" t="s">
        <v>1972</v>
      </c>
    </row>
    <row r="1913" spans="1:7" ht="38.25" x14ac:dyDescent="0.2">
      <c r="A1913" s="8">
        <v>2065</v>
      </c>
      <c r="B1913" s="8" t="s">
        <v>1799</v>
      </c>
      <c r="C1913" s="8" t="s">
        <v>1951</v>
      </c>
      <c r="D1913" s="8" t="s">
        <v>6</v>
      </c>
      <c r="E1913" s="8">
        <v>22</v>
      </c>
      <c r="F1913" s="8">
        <v>1071610</v>
      </c>
      <c r="G1913" s="9" t="s">
        <v>1973</v>
      </c>
    </row>
    <row r="1914" spans="1:7" ht="38.25" x14ac:dyDescent="0.2">
      <c r="A1914" s="8">
        <v>2066</v>
      </c>
      <c r="B1914" s="8" t="s">
        <v>1799</v>
      </c>
      <c r="C1914" s="8" t="s">
        <v>1951</v>
      </c>
      <c r="D1914" s="8" t="s">
        <v>6</v>
      </c>
      <c r="E1914" s="8">
        <v>23</v>
      </c>
      <c r="F1914" s="8">
        <v>1071611</v>
      </c>
      <c r="G1914" s="9" t="s">
        <v>1974</v>
      </c>
    </row>
    <row r="1915" spans="1:7" x14ac:dyDescent="0.2">
      <c r="A1915" s="8">
        <v>2067</v>
      </c>
      <c r="B1915" s="8" t="s">
        <v>1799</v>
      </c>
      <c r="C1915" s="8" t="s">
        <v>1951</v>
      </c>
      <c r="D1915" s="8" t="s">
        <v>6</v>
      </c>
      <c r="E1915" s="8">
        <v>24</v>
      </c>
      <c r="F1915" s="8">
        <v>1071612</v>
      </c>
      <c r="G1915" s="9" t="s">
        <v>1975</v>
      </c>
    </row>
    <row r="1916" spans="1:7" ht="38.25" x14ac:dyDescent="0.2">
      <c r="A1916" s="8">
        <v>2068</v>
      </c>
      <c r="B1916" s="8" t="s">
        <v>1799</v>
      </c>
      <c r="C1916" s="8" t="s">
        <v>1951</v>
      </c>
      <c r="D1916" s="8" t="s">
        <v>6</v>
      </c>
      <c r="E1916" s="8">
        <v>25</v>
      </c>
      <c r="F1916" s="8">
        <v>1071613</v>
      </c>
      <c r="G1916" s="9" t="s">
        <v>1976</v>
      </c>
    </row>
    <row r="1917" spans="1:7" x14ac:dyDescent="0.2">
      <c r="A1917" s="8">
        <v>2070</v>
      </c>
      <c r="B1917" s="8" t="s">
        <v>1799</v>
      </c>
      <c r="C1917" s="8" t="s">
        <v>1951</v>
      </c>
      <c r="D1917" s="8" t="s">
        <v>32</v>
      </c>
      <c r="E1917" s="8">
        <v>1</v>
      </c>
      <c r="F1917" s="8">
        <v>1071615</v>
      </c>
      <c r="G1917" s="9" t="s">
        <v>1977</v>
      </c>
    </row>
    <row r="1918" spans="1:7" ht="25.5" x14ac:dyDescent="0.2">
      <c r="A1918" s="8">
        <v>2071</v>
      </c>
      <c r="B1918" s="8" t="s">
        <v>1799</v>
      </c>
      <c r="C1918" s="8" t="s">
        <v>1951</v>
      </c>
      <c r="D1918" s="8" t="s">
        <v>32</v>
      </c>
      <c r="E1918" s="8">
        <v>2</v>
      </c>
      <c r="F1918" s="8">
        <v>1071616</v>
      </c>
      <c r="G1918" s="9" t="s">
        <v>1978</v>
      </c>
    </row>
    <row r="1919" spans="1:7" ht="25.5" x14ac:dyDescent="0.2">
      <c r="A1919" s="8">
        <v>2074</v>
      </c>
      <c r="B1919" s="8" t="s">
        <v>1799</v>
      </c>
      <c r="C1919" s="8" t="s">
        <v>1979</v>
      </c>
      <c r="D1919" s="8" t="s">
        <v>6</v>
      </c>
      <c r="E1919" s="8">
        <v>1</v>
      </c>
      <c r="F1919" s="8">
        <v>1071619</v>
      </c>
      <c r="G1919" s="9" t="s">
        <v>1980</v>
      </c>
    </row>
    <row r="1920" spans="1:7" ht="25.5" x14ac:dyDescent="0.2">
      <c r="A1920" s="8">
        <v>2075</v>
      </c>
      <c r="B1920" s="8" t="s">
        <v>1799</v>
      </c>
      <c r="C1920" s="8" t="s">
        <v>1979</v>
      </c>
      <c r="D1920" s="8" t="s">
        <v>6</v>
      </c>
      <c r="E1920" s="8">
        <v>2</v>
      </c>
      <c r="F1920" s="8">
        <v>1071620</v>
      </c>
      <c r="G1920" s="9" t="s">
        <v>1981</v>
      </c>
    </row>
    <row r="1921" spans="1:7" ht="25.5" x14ac:dyDescent="0.2">
      <c r="A1921" s="8">
        <v>2076</v>
      </c>
      <c r="B1921" s="8" t="s">
        <v>1799</v>
      </c>
      <c r="C1921" s="8" t="s">
        <v>1979</v>
      </c>
      <c r="D1921" s="8" t="s">
        <v>6</v>
      </c>
      <c r="E1921" s="8">
        <v>3</v>
      </c>
      <c r="F1921" s="8">
        <v>1071621</v>
      </c>
      <c r="G1921" s="9" t="s">
        <v>1982</v>
      </c>
    </row>
    <row r="1922" spans="1:7" ht="25.5" x14ac:dyDescent="0.2">
      <c r="A1922" s="8">
        <v>2077</v>
      </c>
      <c r="B1922" s="8" t="s">
        <v>1799</v>
      </c>
      <c r="C1922" s="8" t="s">
        <v>1979</v>
      </c>
      <c r="D1922" s="8" t="s">
        <v>6</v>
      </c>
      <c r="E1922" s="8">
        <v>4</v>
      </c>
      <c r="F1922" s="8">
        <v>1071622</v>
      </c>
      <c r="G1922" s="9" t="s">
        <v>1983</v>
      </c>
    </row>
    <row r="1923" spans="1:7" ht="25.5" x14ac:dyDescent="0.2">
      <c r="A1923" s="8">
        <v>2078</v>
      </c>
      <c r="B1923" s="8" t="s">
        <v>1799</v>
      </c>
      <c r="C1923" s="8" t="s">
        <v>1979</v>
      </c>
      <c r="D1923" s="8" t="s">
        <v>6</v>
      </c>
      <c r="E1923" s="8">
        <v>5</v>
      </c>
      <c r="F1923" s="8">
        <v>1071623</v>
      </c>
      <c r="G1923" s="9" t="s">
        <v>1984</v>
      </c>
    </row>
    <row r="1924" spans="1:7" ht="25.5" x14ac:dyDescent="0.2">
      <c r="A1924" s="8">
        <v>2079</v>
      </c>
      <c r="B1924" s="8" t="s">
        <v>1799</v>
      </c>
      <c r="C1924" s="8" t="s">
        <v>1979</v>
      </c>
      <c r="D1924" s="8" t="s">
        <v>6</v>
      </c>
      <c r="E1924" s="8">
        <v>6</v>
      </c>
      <c r="F1924" s="8">
        <v>1071624</v>
      </c>
      <c r="G1924" s="9" t="s">
        <v>1985</v>
      </c>
    </row>
    <row r="1925" spans="1:7" ht="25.5" x14ac:dyDescent="0.2">
      <c r="A1925" s="8">
        <v>2080</v>
      </c>
      <c r="B1925" s="8" t="s">
        <v>1799</v>
      </c>
      <c r="C1925" s="8" t="s">
        <v>1979</v>
      </c>
      <c r="D1925" s="8" t="s">
        <v>6</v>
      </c>
      <c r="E1925" s="8">
        <v>7</v>
      </c>
      <c r="F1925" s="8">
        <v>1071625</v>
      </c>
      <c r="G1925" s="9" t="s">
        <v>1986</v>
      </c>
    </row>
    <row r="1926" spans="1:7" ht="25.5" x14ac:dyDescent="0.2">
      <c r="A1926" s="8">
        <v>2081</v>
      </c>
      <c r="B1926" s="8" t="s">
        <v>1799</v>
      </c>
      <c r="C1926" s="8" t="s">
        <v>1979</v>
      </c>
      <c r="D1926" s="8" t="s">
        <v>6</v>
      </c>
      <c r="E1926" s="8">
        <v>8</v>
      </c>
      <c r="F1926" s="8">
        <v>1071626</v>
      </c>
      <c r="G1926" s="9" t="s">
        <v>1987</v>
      </c>
    </row>
    <row r="1927" spans="1:7" ht="25.5" x14ac:dyDescent="0.2">
      <c r="A1927" s="8">
        <v>2082</v>
      </c>
      <c r="B1927" s="8" t="s">
        <v>1799</v>
      </c>
      <c r="C1927" s="8" t="s">
        <v>1979</v>
      </c>
      <c r="D1927" s="8" t="s">
        <v>6</v>
      </c>
      <c r="E1927" s="8">
        <v>9</v>
      </c>
      <c r="F1927" s="8">
        <v>1071627</v>
      </c>
      <c r="G1927" s="9" t="s">
        <v>1988</v>
      </c>
    </row>
    <row r="1928" spans="1:7" ht="38.25" x14ac:dyDescent="0.2">
      <c r="A1928" s="8">
        <v>2083</v>
      </c>
      <c r="B1928" s="8" t="s">
        <v>1799</v>
      </c>
      <c r="C1928" s="8" t="s">
        <v>1979</v>
      </c>
      <c r="D1928" s="8" t="s">
        <v>6</v>
      </c>
      <c r="E1928" s="8">
        <v>10</v>
      </c>
      <c r="F1928" s="8">
        <v>1071628</v>
      </c>
      <c r="G1928" s="9" t="s">
        <v>1989</v>
      </c>
    </row>
    <row r="1929" spans="1:7" ht="25.5" x14ac:dyDescent="0.2">
      <c r="A1929" s="8">
        <v>2084</v>
      </c>
      <c r="B1929" s="8" t="s">
        <v>1799</v>
      </c>
      <c r="C1929" s="8" t="s">
        <v>1979</v>
      </c>
      <c r="D1929" s="8" t="s">
        <v>6</v>
      </c>
      <c r="E1929" s="8">
        <v>11</v>
      </c>
      <c r="F1929" s="8">
        <v>1071629</v>
      </c>
      <c r="G1929" s="9" t="s">
        <v>1990</v>
      </c>
    </row>
    <row r="1930" spans="1:7" ht="25.5" x14ac:dyDescent="0.2">
      <c r="A1930" s="8">
        <v>2085</v>
      </c>
      <c r="B1930" s="8" t="s">
        <v>1799</v>
      </c>
      <c r="C1930" s="8" t="s">
        <v>1979</v>
      </c>
      <c r="D1930" s="8" t="s">
        <v>6</v>
      </c>
      <c r="E1930" s="8">
        <v>12</v>
      </c>
      <c r="F1930" s="8">
        <v>1071630</v>
      </c>
      <c r="G1930" s="9" t="s">
        <v>1991</v>
      </c>
    </row>
    <row r="1931" spans="1:7" ht="25.5" x14ac:dyDescent="0.2">
      <c r="A1931" s="8">
        <v>2086</v>
      </c>
      <c r="B1931" s="8" t="s">
        <v>1799</v>
      </c>
      <c r="C1931" s="8" t="s">
        <v>1979</v>
      </c>
      <c r="D1931" s="8" t="s">
        <v>6</v>
      </c>
      <c r="E1931" s="8">
        <v>13</v>
      </c>
      <c r="F1931" s="8">
        <v>1071631</v>
      </c>
      <c r="G1931" s="9" t="s">
        <v>1992</v>
      </c>
    </row>
    <row r="1932" spans="1:7" x14ac:dyDescent="0.2">
      <c r="A1932" s="8">
        <v>2087</v>
      </c>
      <c r="B1932" s="8" t="s">
        <v>1799</v>
      </c>
      <c r="C1932" s="8" t="s">
        <v>1979</v>
      </c>
      <c r="D1932" s="8" t="s">
        <v>6</v>
      </c>
      <c r="E1932" s="8">
        <v>14</v>
      </c>
      <c r="F1932" s="8">
        <v>1071632</v>
      </c>
      <c r="G1932" s="9" t="s">
        <v>1993</v>
      </c>
    </row>
    <row r="1933" spans="1:7" x14ac:dyDescent="0.2">
      <c r="A1933" s="8">
        <v>2088</v>
      </c>
      <c r="B1933" s="8" t="s">
        <v>1799</v>
      </c>
      <c r="C1933" s="8" t="s">
        <v>1979</v>
      </c>
      <c r="D1933" s="8" t="s">
        <v>6</v>
      </c>
      <c r="E1933" s="8">
        <v>15</v>
      </c>
      <c r="F1933" s="8">
        <v>1071633</v>
      </c>
      <c r="G1933" s="9" t="s">
        <v>1994</v>
      </c>
    </row>
    <row r="1934" spans="1:7" x14ac:dyDescent="0.2">
      <c r="A1934" s="8">
        <v>2089</v>
      </c>
      <c r="B1934" s="8" t="s">
        <v>1799</v>
      </c>
      <c r="C1934" s="8" t="s">
        <v>1979</v>
      </c>
      <c r="D1934" s="8" t="s">
        <v>6</v>
      </c>
      <c r="E1934" s="8">
        <v>16</v>
      </c>
      <c r="F1934" s="8">
        <v>1071634</v>
      </c>
      <c r="G1934" s="9" t="s">
        <v>1995</v>
      </c>
    </row>
    <row r="1935" spans="1:7" x14ac:dyDescent="0.2">
      <c r="A1935" s="8">
        <v>2090</v>
      </c>
      <c r="B1935" s="8" t="s">
        <v>1799</v>
      </c>
      <c r="C1935" s="8" t="s">
        <v>1979</v>
      </c>
      <c r="D1935" s="8" t="s">
        <v>6</v>
      </c>
      <c r="E1935" s="8">
        <v>17</v>
      </c>
      <c r="F1935" s="8">
        <v>1071635</v>
      </c>
      <c r="G1935" s="9" t="s">
        <v>1996</v>
      </c>
    </row>
    <row r="1936" spans="1:7" ht="25.5" x14ac:dyDescent="0.2">
      <c r="A1936" s="8">
        <v>2091</v>
      </c>
      <c r="B1936" s="8" t="s">
        <v>1799</v>
      </c>
      <c r="C1936" s="8" t="s">
        <v>1979</v>
      </c>
      <c r="D1936" s="8" t="s">
        <v>6</v>
      </c>
      <c r="E1936" s="8">
        <v>18</v>
      </c>
      <c r="F1936" s="8">
        <v>1071636</v>
      </c>
      <c r="G1936" s="9" t="s">
        <v>1997</v>
      </c>
    </row>
    <row r="1937" spans="1:7" ht="25.5" x14ac:dyDescent="0.2">
      <c r="A1937" s="8">
        <v>2092</v>
      </c>
      <c r="B1937" s="8" t="s">
        <v>1799</v>
      </c>
      <c r="C1937" s="8" t="s">
        <v>1979</v>
      </c>
      <c r="D1937" s="8" t="s">
        <v>6</v>
      </c>
      <c r="E1937" s="8">
        <v>19</v>
      </c>
      <c r="F1937" s="8">
        <v>1071637</v>
      </c>
      <c r="G1937" s="9" t="s">
        <v>1998</v>
      </c>
    </row>
    <row r="1938" spans="1:7" x14ac:dyDescent="0.2">
      <c r="A1938" s="8">
        <v>2093</v>
      </c>
      <c r="B1938" s="8" t="s">
        <v>1799</v>
      </c>
      <c r="C1938" s="8" t="s">
        <v>1979</v>
      </c>
      <c r="D1938" s="8" t="s">
        <v>6</v>
      </c>
      <c r="E1938" s="8">
        <v>20</v>
      </c>
      <c r="F1938" s="8">
        <v>1071638</v>
      </c>
      <c r="G1938" s="9" t="s">
        <v>1999</v>
      </c>
    </row>
    <row r="1939" spans="1:7" ht="25.5" x14ac:dyDescent="0.2">
      <c r="A1939" s="8">
        <v>2094</v>
      </c>
      <c r="B1939" s="8" t="s">
        <v>1799</v>
      </c>
      <c r="C1939" s="8" t="s">
        <v>1979</v>
      </c>
      <c r="D1939" s="8" t="s">
        <v>6</v>
      </c>
      <c r="E1939" s="8">
        <v>21</v>
      </c>
      <c r="F1939" s="8">
        <v>1071639</v>
      </c>
      <c r="G1939" s="9" t="s">
        <v>2000</v>
      </c>
    </row>
    <row r="1940" spans="1:7" x14ac:dyDescent="0.2">
      <c r="A1940" s="8">
        <v>2095</v>
      </c>
      <c r="B1940" s="8" t="s">
        <v>1799</v>
      </c>
      <c r="C1940" s="8" t="s">
        <v>1979</v>
      </c>
      <c r="D1940" s="8" t="s">
        <v>6</v>
      </c>
      <c r="E1940" s="8">
        <v>22</v>
      </c>
      <c r="F1940" s="8">
        <v>1071640</v>
      </c>
      <c r="G1940" s="9" t="s">
        <v>2001</v>
      </c>
    </row>
    <row r="1941" spans="1:7" x14ac:dyDescent="0.2">
      <c r="A1941" s="8">
        <v>2096</v>
      </c>
      <c r="B1941" s="8" t="s">
        <v>1799</v>
      </c>
      <c r="C1941" s="8" t="s">
        <v>1979</v>
      </c>
      <c r="D1941" s="8" t="s">
        <v>6</v>
      </c>
      <c r="E1941" s="8">
        <v>23</v>
      </c>
      <c r="F1941" s="8">
        <v>1071641</v>
      </c>
      <c r="G1941" s="9" t="s">
        <v>2002</v>
      </c>
    </row>
    <row r="1942" spans="1:7" ht="25.5" x14ac:dyDescent="0.2">
      <c r="A1942" s="8">
        <v>2097</v>
      </c>
      <c r="B1942" s="8" t="s">
        <v>1799</v>
      </c>
      <c r="C1942" s="8" t="s">
        <v>1979</v>
      </c>
      <c r="D1942" s="8" t="s">
        <v>6</v>
      </c>
      <c r="E1942" s="8">
        <v>24</v>
      </c>
      <c r="F1942" s="8">
        <v>1071642</v>
      </c>
      <c r="G1942" s="9" t="s">
        <v>2003</v>
      </c>
    </row>
    <row r="1943" spans="1:7" ht="25.5" x14ac:dyDescent="0.2">
      <c r="A1943" s="8">
        <v>2098</v>
      </c>
      <c r="B1943" s="8" t="s">
        <v>1799</v>
      </c>
      <c r="C1943" s="8" t="s">
        <v>1979</v>
      </c>
      <c r="D1943" s="8" t="s">
        <v>6</v>
      </c>
      <c r="E1943" s="8">
        <v>25</v>
      </c>
      <c r="F1943" s="8">
        <v>1071643</v>
      </c>
      <c r="G1943" s="9" t="s">
        <v>2004</v>
      </c>
    </row>
    <row r="1944" spans="1:7" x14ac:dyDescent="0.2">
      <c r="A1944" s="8">
        <v>2100</v>
      </c>
      <c r="B1944" s="8" t="s">
        <v>1799</v>
      </c>
      <c r="C1944" s="8" t="s">
        <v>1979</v>
      </c>
      <c r="D1944" s="8" t="s">
        <v>32</v>
      </c>
      <c r="E1944" s="8">
        <v>1</v>
      </c>
      <c r="F1944" s="8">
        <v>1071645</v>
      </c>
      <c r="G1944" s="9" t="s">
        <v>2005</v>
      </c>
    </row>
    <row r="1945" spans="1:7" ht="25.5" x14ac:dyDescent="0.2">
      <c r="A1945" s="8">
        <v>2101</v>
      </c>
      <c r="B1945" s="8" t="s">
        <v>1799</v>
      </c>
      <c r="C1945" s="8" t="s">
        <v>1979</v>
      </c>
      <c r="D1945" s="8" t="s">
        <v>32</v>
      </c>
      <c r="E1945" s="8">
        <v>2</v>
      </c>
      <c r="F1945" s="8">
        <v>1071646</v>
      </c>
      <c r="G1945" s="9" t="s">
        <v>2006</v>
      </c>
    </row>
    <row r="1946" spans="1:7" x14ac:dyDescent="0.2">
      <c r="A1946" s="8">
        <v>2102</v>
      </c>
      <c r="B1946" s="8" t="s">
        <v>1799</v>
      </c>
      <c r="C1946" s="8" t="s">
        <v>1979</v>
      </c>
      <c r="D1946" s="8" t="s">
        <v>32</v>
      </c>
      <c r="E1946" s="8">
        <v>3</v>
      </c>
      <c r="F1946" s="8">
        <v>1071647</v>
      </c>
      <c r="G1946" s="9" t="s">
        <v>2007</v>
      </c>
    </row>
    <row r="1947" spans="1:7" ht="25.5" x14ac:dyDescent="0.2">
      <c r="A1947" s="8">
        <v>2103</v>
      </c>
      <c r="B1947" s="8" t="s">
        <v>1799</v>
      </c>
      <c r="C1947" s="8" t="s">
        <v>1979</v>
      </c>
      <c r="D1947" s="8" t="s">
        <v>32</v>
      </c>
      <c r="E1947" s="8">
        <v>4</v>
      </c>
      <c r="F1947" s="8">
        <v>1071648</v>
      </c>
      <c r="G1947" s="9" t="s">
        <v>2008</v>
      </c>
    </row>
    <row r="1948" spans="1:7" x14ac:dyDescent="0.2">
      <c r="A1948" s="8">
        <v>2104</v>
      </c>
      <c r="B1948" s="8" t="s">
        <v>1799</v>
      </c>
      <c r="C1948" s="8" t="s">
        <v>1979</v>
      </c>
      <c r="D1948" s="8" t="s">
        <v>32</v>
      </c>
      <c r="E1948" s="8">
        <v>5</v>
      </c>
      <c r="F1948" s="8">
        <v>1071649</v>
      </c>
      <c r="G1948" s="9" t="s">
        <v>2009</v>
      </c>
    </row>
    <row r="1949" spans="1:7" x14ac:dyDescent="0.2">
      <c r="A1949" s="8">
        <v>2105</v>
      </c>
      <c r="B1949" s="8" t="s">
        <v>1799</v>
      </c>
      <c r="C1949" s="8" t="s">
        <v>1979</v>
      </c>
      <c r="D1949" s="8" t="s">
        <v>32</v>
      </c>
      <c r="E1949" s="8">
        <v>6</v>
      </c>
      <c r="F1949" s="8">
        <v>1071650</v>
      </c>
      <c r="G1949" s="9" t="s">
        <v>2010</v>
      </c>
    </row>
    <row r="1950" spans="1:7" x14ac:dyDescent="0.2">
      <c r="A1950" s="8">
        <v>2106</v>
      </c>
      <c r="B1950" s="8" t="s">
        <v>1799</v>
      </c>
      <c r="C1950" s="8" t="s">
        <v>1979</v>
      </c>
      <c r="D1950" s="8" t="s">
        <v>32</v>
      </c>
      <c r="E1950" s="8">
        <v>7</v>
      </c>
      <c r="F1950" s="8">
        <v>1071651</v>
      </c>
      <c r="G1950" s="9" t="s">
        <v>2011</v>
      </c>
    </row>
    <row r="1951" spans="1:7" x14ac:dyDescent="0.2">
      <c r="A1951" s="8">
        <v>2107</v>
      </c>
      <c r="B1951" s="8" t="s">
        <v>1799</v>
      </c>
      <c r="C1951" s="8" t="s">
        <v>1979</v>
      </c>
      <c r="D1951" s="8" t="s">
        <v>32</v>
      </c>
      <c r="E1951" s="8">
        <v>8</v>
      </c>
      <c r="F1951" s="8">
        <v>1071652</v>
      </c>
      <c r="G1951" s="9" t="s">
        <v>2012</v>
      </c>
    </row>
    <row r="1952" spans="1:7" x14ac:dyDescent="0.2">
      <c r="A1952" s="8">
        <v>2108</v>
      </c>
      <c r="B1952" s="8" t="s">
        <v>1799</v>
      </c>
      <c r="C1952" s="8" t="s">
        <v>1979</v>
      </c>
      <c r="D1952" s="8" t="s">
        <v>32</v>
      </c>
      <c r="E1952" s="8">
        <v>9</v>
      </c>
      <c r="F1952" s="8">
        <v>1071653</v>
      </c>
      <c r="G1952" s="9" t="s">
        <v>2013</v>
      </c>
    </row>
    <row r="1953" spans="1:7" x14ac:dyDescent="0.2">
      <c r="A1953" s="8">
        <v>2109</v>
      </c>
      <c r="B1953" s="8" t="s">
        <v>1799</v>
      </c>
      <c r="C1953" s="8" t="s">
        <v>1979</v>
      </c>
      <c r="D1953" s="8" t="s">
        <v>32</v>
      </c>
      <c r="E1953" s="8">
        <v>10</v>
      </c>
      <c r="F1953" s="8">
        <v>1071654</v>
      </c>
      <c r="G1953" s="9" t="s">
        <v>2014</v>
      </c>
    </row>
    <row r="1954" spans="1:7" x14ac:dyDescent="0.2">
      <c r="A1954" s="8">
        <v>2110</v>
      </c>
      <c r="B1954" s="8" t="s">
        <v>1799</v>
      </c>
      <c r="C1954" s="8" t="s">
        <v>1979</v>
      </c>
      <c r="D1954" s="8" t="s">
        <v>32</v>
      </c>
      <c r="E1954" s="8">
        <v>11</v>
      </c>
      <c r="F1954" s="8">
        <v>1071655</v>
      </c>
      <c r="G1954" s="9" t="s">
        <v>2015</v>
      </c>
    </row>
    <row r="1955" spans="1:7" x14ac:dyDescent="0.2">
      <c r="A1955" s="8">
        <v>2111</v>
      </c>
      <c r="B1955" s="8" t="s">
        <v>1799</v>
      </c>
      <c r="C1955" s="8" t="s">
        <v>1979</v>
      </c>
      <c r="D1955" s="8" t="s">
        <v>32</v>
      </c>
      <c r="E1955" s="8">
        <v>12</v>
      </c>
      <c r="F1955" s="8">
        <v>1071656</v>
      </c>
      <c r="G1955" s="9" t="s">
        <v>2016</v>
      </c>
    </row>
    <row r="1956" spans="1:7" x14ac:dyDescent="0.2">
      <c r="A1956" s="8">
        <v>2112</v>
      </c>
      <c r="B1956" s="8" t="s">
        <v>1799</v>
      </c>
      <c r="C1956" s="8" t="s">
        <v>1979</v>
      </c>
      <c r="D1956" s="8" t="s">
        <v>32</v>
      </c>
      <c r="E1956" s="8">
        <v>13</v>
      </c>
      <c r="F1956" s="8">
        <v>1071657</v>
      </c>
      <c r="G1956" s="9" t="s">
        <v>2017</v>
      </c>
    </row>
    <row r="1957" spans="1:7" x14ac:dyDescent="0.2">
      <c r="A1957" s="8">
        <v>2113</v>
      </c>
      <c r="B1957" s="8" t="s">
        <v>1799</v>
      </c>
      <c r="C1957" s="8" t="s">
        <v>1979</v>
      </c>
      <c r="D1957" s="8" t="s">
        <v>32</v>
      </c>
      <c r="E1957" s="8">
        <v>14</v>
      </c>
      <c r="F1957" s="8">
        <v>1071658</v>
      </c>
      <c r="G1957" s="9" t="s">
        <v>2018</v>
      </c>
    </row>
    <row r="1958" spans="1:7" ht="25.5" x14ac:dyDescent="0.2">
      <c r="A1958" s="8">
        <v>2114</v>
      </c>
      <c r="B1958" s="8" t="s">
        <v>1799</v>
      </c>
      <c r="C1958" s="8" t="s">
        <v>1979</v>
      </c>
      <c r="D1958" s="8" t="s">
        <v>32</v>
      </c>
      <c r="E1958" s="8">
        <v>15</v>
      </c>
      <c r="F1958" s="8">
        <v>1071659</v>
      </c>
      <c r="G1958" s="9" t="s">
        <v>2019</v>
      </c>
    </row>
    <row r="1959" spans="1:7" x14ac:dyDescent="0.2">
      <c r="A1959" s="8">
        <v>2115</v>
      </c>
      <c r="B1959" s="8" t="s">
        <v>1799</v>
      </c>
      <c r="C1959" s="8" t="s">
        <v>1979</v>
      </c>
      <c r="D1959" s="8" t="s">
        <v>32</v>
      </c>
      <c r="E1959" s="8">
        <v>16</v>
      </c>
      <c r="F1959" s="8">
        <v>1071660</v>
      </c>
      <c r="G1959" s="9" t="s">
        <v>2020</v>
      </c>
    </row>
    <row r="1960" spans="1:7" x14ac:dyDescent="0.2">
      <c r="A1960" s="8">
        <v>2116</v>
      </c>
      <c r="B1960" s="8" t="s">
        <v>1799</v>
      </c>
      <c r="C1960" s="8" t="s">
        <v>1979</v>
      </c>
      <c r="D1960" s="8" t="s">
        <v>32</v>
      </c>
      <c r="E1960" s="8">
        <v>17</v>
      </c>
      <c r="F1960" s="8">
        <v>1071661</v>
      </c>
      <c r="G1960" s="9" t="s">
        <v>2021</v>
      </c>
    </row>
    <row r="1961" spans="1:7" x14ac:dyDescent="0.2">
      <c r="A1961" s="8">
        <v>2118</v>
      </c>
      <c r="B1961" s="8" t="s">
        <v>1799</v>
      </c>
      <c r="C1961" s="8" t="s">
        <v>1979</v>
      </c>
      <c r="D1961" s="8" t="s">
        <v>137</v>
      </c>
      <c r="E1961" s="8">
        <v>1</v>
      </c>
      <c r="F1961" s="8">
        <v>1071663</v>
      </c>
      <c r="G1961" s="9" t="s">
        <v>2022</v>
      </c>
    </row>
    <row r="1962" spans="1:7" x14ac:dyDescent="0.2">
      <c r="A1962" s="8">
        <v>2119</v>
      </c>
      <c r="B1962" s="8" t="s">
        <v>1799</v>
      </c>
      <c r="C1962" s="8" t="s">
        <v>1979</v>
      </c>
      <c r="D1962" s="8" t="s">
        <v>137</v>
      </c>
      <c r="E1962" s="8">
        <v>2</v>
      </c>
      <c r="F1962" s="8">
        <v>1071664</v>
      </c>
      <c r="G1962" s="9" t="s">
        <v>2023</v>
      </c>
    </row>
    <row r="1963" spans="1:7" ht="25.5" x14ac:dyDescent="0.2">
      <c r="A1963" s="8">
        <v>2120</v>
      </c>
      <c r="B1963" s="8" t="s">
        <v>1799</v>
      </c>
      <c r="C1963" s="8" t="s">
        <v>1979</v>
      </c>
      <c r="D1963" s="8" t="s">
        <v>137</v>
      </c>
      <c r="E1963" s="8">
        <v>3</v>
      </c>
      <c r="F1963" s="8">
        <v>1071665</v>
      </c>
      <c r="G1963" s="9" t="s">
        <v>2024</v>
      </c>
    </row>
    <row r="1964" spans="1:7" ht="25.5" x14ac:dyDescent="0.2">
      <c r="A1964" s="8">
        <v>2121</v>
      </c>
      <c r="B1964" s="8" t="s">
        <v>1799</v>
      </c>
      <c r="C1964" s="8" t="s">
        <v>1979</v>
      </c>
      <c r="D1964" s="8" t="s">
        <v>137</v>
      </c>
      <c r="E1964" s="8">
        <v>4</v>
      </c>
      <c r="F1964" s="8">
        <v>1071666</v>
      </c>
      <c r="G1964" s="9" t="s">
        <v>2025</v>
      </c>
    </row>
    <row r="1965" spans="1:7" x14ac:dyDescent="0.2">
      <c r="A1965" s="8">
        <v>2124</v>
      </c>
      <c r="B1965" s="8" t="s">
        <v>1799</v>
      </c>
      <c r="C1965" s="8" t="s">
        <v>2026</v>
      </c>
      <c r="D1965" s="8" t="s">
        <v>6</v>
      </c>
      <c r="E1965" s="8">
        <v>1</v>
      </c>
      <c r="F1965" s="8">
        <v>1071669</v>
      </c>
      <c r="G1965" s="9" t="s">
        <v>2027</v>
      </c>
    </row>
    <row r="1966" spans="1:7" x14ac:dyDescent="0.2">
      <c r="A1966" s="8">
        <v>2125</v>
      </c>
      <c r="B1966" s="8" t="s">
        <v>1799</v>
      </c>
      <c r="C1966" s="8" t="s">
        <v>2026</v>
      </c>
      <c r="D1966" s="8" t="s">
        <v>6</v>
      </c>
      <c r="E1966" s="8">
        <v>2</v>
      </c>
      <c r="F1966" s="8">
        <v>1071670</v>
      </c>
      <c r="G1966" s="9" t="s">
        <v>2028</v>
      </c>
    </row>
    <row r="1967" spans="1:7" x14ac:dyDescent="0.2">
      <c r="A1967" s="8">
        <v>2126</v>
      </c>
      <c r="B1967" s="8" t="s">
        <v>1799</v>
      </c>
      <c r="C1967" s="8" t="s">
        <v>2026</v>
      </c>
      <c r="D1967" s="8" t="s">
        <v>6</v>
      </c>
      <c r="E1967" s="8">
        <v>3</v>
      </c>
      <c r="F1967" s="8">
        <v>1071671</v>
      </c>
      <c r="G1967" s="9" t="s">
        <v>2029</v>
      </c>
    </row>
    <row r="1968" spans="1:7" ht="25.5" x14ac:dyDescent="0.2">
      <c r="A1968" s="8">
        <v>2127</v>
      </c>
      <c r="B1968" s="8" t="s">
        <v>1799</v>
      </c>
      <c r="C1968" s="8" t="s">
        <v>2026</v>
      </c>
      <c r="D1968" s="8" t="s">
        <v>6</v>
      </c>
      <c r="E1968" s="8">
        <v>4</v>
      </c>
      <c r="F1968" s="8">
        <v>1071672</v>
      </c>
      <c r="G1968" s="9" t="s">
        <v>2030</v>
      </c>
    </row>
    <row r="1969" spans="1:7" ht="25.5" x14ac:dyDescent="0.2">
      <c r="A1969" s="8">
        <v>2128</v>
      </c>
      <c r="B1969" s="8" t="s">
        <v>1799</v>
      </c>
      <c r="C1969" s="8" t="s">
        <v>2026</v>
      </c>
      <c r="D1969" s="8" t="s">
        <v>6</v>
      </c>
      <c r="E1969" s="8">
        <v>5</v>
      </c>
      <c r="F1969" s="8">
        <v>1071673</v>
      </c>
      <c r="G1969" s="9" t="s">
        <v>2031</v>
      </c>
    </row>
    <row r="1970" spans="1:7" ht="25.5" x14ac:dyDescent="0.2">
      <c r="A1970" s="8">
        <v>2129</v>
      </c>
      <c r="B1970" s="8" t="s">
        <v>1799</v>
      </c>
      <c r="C1970" s="8" t="s">
        <v>2026</v>
      </c>
      <c r="D1970" s="8" t="s">
        <v>6</v>
      </c>
      <c r="E1970" s="8">
        <v>6</v>
      </c>
      <c r="F1970" s="8">
        <v>1071674</v>
      </c>
      <c r="G1970" s="9" t="s">
        <v>2032</v>
      </c>
    </row>
    <row r="1971" spans="1:7" ht="25.5" x14ac:dyDescent="0.2">
      <c r="A1971" s="8">
        <v>2130</v>
      </c>
      <c r="B1971" s="8" t="s">
        <v>1799</v>
      </c>
      <c r="C1971" s="8" t="s">
        <v>2026</v>
      </c>
      <c r="D1971" s="8" t="s">
        <v>6</v>
      </c>
      <c r="E1971" s="8">
        <v>7</v>
      </c>
      <c r="F1971" s="8">
        <v>1071675</v>
      </c>
      <c r="G1971" s="9" t="s">
        <v>2033</v>
      </c>
    </row>
    <row r="1972" spans="1:7" ht="25.5" x14ac:dyDescent="0.2">
      <c r="A1972" s="8">
        <v>2131</v>
      </c>
      <c r="B1972" s="8" t="s">
        <v>1799</v>
      </c>
      <c r="C1972" s="8" t="s">
        <v>2026</v>
      </c>
      <c r="D1972" s="8" t="s">
        <v>6</v>
      </c>
      <c r="E1972" s="8">
        <v>8</v>
      </c>
      <c r="F1972" s="8">
        <v>1071676</v>
      </c>
      <c r="G1972" s="9" t="s">
        <v>2034</v>
      </c>
    </row>
    <row r="1973" spans="1:7" ht="25.5" x14ac:dyDescent="0.2">
      <c r="A1973" s="8">
        <v>2132</v>
      </c>
      <c r="B1973" s="8" t="s">
        <v>1799</v>
      </c>
      <c r="C1973" s="8" t="s">
        <v>2026</v>
      </c>
      <c r="D1973" s="8" t="s">
        <v>6</v>
      </c>
      <c r="E1973" s="8">
        <v>9</v>
      </c>
      <c r="F1973" s="8">
        <v>1071677</v>
      </c>
      <c r="G1973" s="9" t="s">
        <v>2035</v>
      </c>
    </row>
    <row r="1974" spans="1:7" ht="25.5" x14ac:dyDescent="0.2">
      <c r="A1974" s="8">
        <v>2133</v>
      </c>
      <c r="B1974" s="8" t="s">
        <v>1799</v>
      </c>
      <c r="C1974" s="8" t="s">
        <v>2026</v>
      </c>
      <c r="D1974" s="8" t="s">
        <v>6</v>
      </c>
      <c r="E1974" s="8">
        <v>10</v>
      </c>
      <c r="F1974" s="8">
        <v>1071678</v>
      </c>
      <c r="G1974" s="9" t="s">
        <v>2036</v>
      </c>
    </row>
    <row r="1975" spans="1:7" ht="25.5" x14ac:dyDescent="0.2">
      <c r="A1975" s="8">
        <v>2134</v>
      </c>
      <c r="B1975" s="8" t="s">
        <v>1799</v>
      </c>
      <c r="C1975" s="8" t="s">
        <v>2026</v>
      </c>
      <c r="D1975" s="8" t="s">
        <v>6</v>
      </c>
      <c r="E1975" s="8">
        <v>11</v>
      </c>
      <c r="F1975" s="8">
        <v>1071679</v>
      </c>
      <c r="G1975" s="9" t="s">
        <v>2037</v>
      </c>
    </row>
    <row r="1976" spans="1:7" ht="25.5" x14ac:dyDescent="0.2">
      <c r="A1976" s="8">
        <v>2135</v>
      </c>
      <c r="B1976" s="8" t="s">
        <v>1799</v>
      </c>
      <c r="C1976" s="8" t="s">
        <v>2026</v>
      </c>
      <c r="D1976" s="8" t="s">
        <v>6</v>
      </c>
      <c r="E1976" s="8">
        <v>12</v>
      </c>
      <c r="F1976" s="8">
        <v>1071680</v>
      </c>
      <c r="G1976" s="9" t="s">
        <v>2038</v>
      </c>
    </row>
    <row r="1977" spans="1:7" ht="25.5" x14ac:dyDescent="0.2">
      <c r="A1977" s="8">
        <v>2136</v>
      </c>
      <c r="B1977" s="8" t="s">
        <v>1799</v>
      </c>
      <c r="C1977" s="8" t="s">
        <v>2026</v>
      </c>
      <c r="D1977" s="8" t="s">
        <v>6</v>
      </c>
      <c r="E1977" s="8">
        <v>13</v>
      </c>
      <c r="F1977" s="8">
        <v>1071681</v>
      </c>
      <c r="G1977" s="9" t="s">
        <v>2039</v>
      </c>
    </row>
    <row r="1978" spans="1:7" ht="25.5" x14ac:dyDescent="0.2">
      <c r="A1978" s="8">
        <v>2137</v>
      </c>
      <c r="B1978" s="8" t="s">
        <v>1799</v>
      </c>
      <c r="C1978" s="8" t="s">
        <v>2026</v>
      </c>
      <c r="D1978" s="8" t="s">
        <v>6</v>
      </c>
      <c r="E1978" s="8">
        <v>14</v>
      </c>
      <c r="F1978" s="8">
        <v>1071682</v>
      </c>
      <c r="G1978" s="9" t="s">
        <v>2040</v>
      </c>
    </row>
    <row r="1979" spans="1:7" ht="25.5" x14ac:dyDescent="0.2">
      <c r="A1979" s="8">
        <v>2138</v>
      </c>
      <c r="B1979" s="8" t="s">
        <v>1799</v>
      </c>
      <c r="C1979" s="8" t="s">
        <v>2026</v>
      </c>
      <c r="D1979" s="8" t="s">
        <v>6</v>
      </c>
      <c r="E1979" s="8">
        <v>15</v>
      </c>
      <c r="F1979" s="8">
        <v>1071683</v>
      </c>
      <c r="G1979" s="9" t="s">
        <v>2041</v>
      </c>
    </row>
    <row r="1980" spans="1:7" ht="25.5" x14ac:dyDescent="0.2">
      <c r="A1980" s="8">
        <v>2139</v>
      </c>
      <c r="B1980" s="8" t="s">
        <v>1799</v>
      </c>
      <c r="C1980" s="8" t="s">
        <v>2026</v>
      </c>
      <c r="D1980" s="8" t="s">
        <v>6</v>
      </c>
      <c r="E1980" s="8">
        <v>16</v>
      </c>
      <c r="F1980" s="8">
        <v>1071684</v>
      </c>
      <c r="G1980" s="9" t="s">
        <v>2042</v>
      </c>
    </row>
    <row r="1981" spans="1:7" ht="38.25" x14ac:dyDescent="0.2">
      <c r="A1981" s="8">
        <v>2140</v>
      </c>
      <c r="B1981" s="8" t="s">
        <v>1799</v>
      </c>
      <c r="C1981" s="8" t="s">
        <v>2026</v>
      </c>
      <c r="D1981" s="8" t="s">
        <v>6</v>
      </c>
      <c r="E1981" s="8">
        <v>17</v>
      </c>
      <c r="F1981" s="8">
        <v>1071685</v>
      </c>
      <c r="G1981" s="9" t="s">
        <v>2043</v>
      </c>
    </row>
    <row r="1982" spans="1:7" ht="25.5" x14ac:dyDescent="0.2">
      <c r="A1982" s="8">
        <v>2141</v>
      </c>
      <c r="B1982" s="8" t="s">
        <v>1799</v>
      </c>
      <c r="C1982" s="8" t="s">
        <v>2026</v>
      </c>
      <c r="D1982" s="8" t="s">
        <v>6</v>
      </c>
      <c r="E1982" s="8">
        <v>18</v>
      </c>
      <c r="F1982" s="8">
        <v>1071686</v>
      </c>
      <c r="G1982" s="9" t="s">
        <v>2044</v>
      </c>
    </row>
    <row r="1983" spans="1:7" ht="25.5" x14ac:dyDescent="0.2">
      <c r="A1983" s="8">
        <v>2142</v>
      </c>
      <c r="B1983" s="8" t="s">
        <v>1799</v>
      </c>
      <c r="C1983" s="8" t="s">
        <v>2026</v>
      </c>
      <c r="D1983" s="8" t="s">
        <v>6</v>
      </c>
      <c r="E1983" s="8">
        <v>19</v>
      </c>
      <c r="F1983" s="8">
        <v>1071687</v>
      </c>
      <c r="G1983" s="9" t="s">
        <v>2045</v>
      </c>
    </row>
    <row r="1984" spans="1:7" ht="25.5" x14ac:dyDescent="0.2">
      <c r="A1984" s="8">
        <v>2143</v>
      </c>
      <c r="B1984" s="8" t="s">
        <v>1799</v>
      </c>
      <c r="C1984" s="8" t="s">
        <v>2026</v>
      </c>
      <c r="D1984" s="8" t="s">
        <v>6</v>
      </c>
      <c r="E1984" s="8">
        <v>20</v>
      </c>
      <c r="F1984" s="8">
        <v>1071688</v>
      </c>
      <c r="G1984" s="9" t="s">
        <v>2046</v>
      </c>
    </row>
    <row r="1985" spans="1:7" ht="25.5" x14ac:dyDescent="0.2">
      <c r="A1985" s="8">
        <v>2144</v>
      </c>
      <c r="B1985" s="8" t="s">
        <v>1799</v>
      </c>
      <c r="C1985" s="8" t="s">
        <v>2026</v>
      </c>
      <c r="D1985" s="8" t="s">
        <v>6</v>
      </c>
      <c r="E1985" s="8">
        <v>21</v>
      </c>
      <c r="F1985" s="8">
        <v>1071689</v>
      </c>
      <c r="G1985" s="9" t="s">
        <v>2047</v>
      </c>
    </row>
    <row r="1986" spans="1:7" ht="25.5" x14ac:dyDescent="0.2">
      <c r="A1986" s="8">
        <v>2145</v>
      </c>
      <c r="B1986" s="8" t="s">
        <v>1799</v>
      </c>
      <c r="C1986" s="8" t="s">
        <v>2026</v>
      </c>
      <c r="D1986" s="8" t="s">
        <v>6</v>
      </c>
      <c r="E1986" s="8">
        <v>22</v>
      </c>
      <c r="F1986" s="8">
        <v>1071690</v>
      </c>
      <c r="G1986" s="9" t="s">
        <v>2048</v>
      </c>
    </row>
    <row r="1987" spans="1:7" ht="25.5" x14ac:dyDescent="0.2">
      <c r="A1987" s="8">
        <v>2146</v>
      </c>
      <c r="B1987" s="8" t="s">
        <v>1799</v>
      </c>
      <c r="C1987" s="8" t="s">
        <v>2026</v>
      </c>
      <c r="D1987" s="8" t="s">
        <v>6</v>
      </c>
      <c r="E1987" s="8">
        <v>23</v>
      </c>
      <c r="F1987" s="8">
        <v>1071691</v>
      </c>
      <c r="G1987" s="9" t="s">
        <v>2049</v>
      </c>
    </row>
    <row r="1988" spans="1:7" ht="25.5" x14ac:dyDescent="0.2">
      <c r="A1988" s="8">
        <v>2147</v>
      </c>
      <c r="B1988" s="8" t="s">
        <v>1799</v>
      </c>
      <c r="C1988" s="8" t="s">
        <v>2026</v>
      </c>
      <c r="D1988" s="8" t="s">
        <v>6</v>
      </c>
      <c r="E1988" s="8">
        <v>24</v>
      </c>
      <c r="F1988" s="8">
        <v>1071692</v>
      </c>
      <c r="G1988" s="9" t="s">
        <v>2050</v>
      </c>
    </row>
    <row r="1989" spans="1:7" ht="25.5" x14ac:dyDescent="0.2">
      <c r="A1989" s="8">
        <v>2148</v>
      </c>
      <c r="B1989" s="8" t="s">
        <v>1799</v>
      </c>
      <c r="C1989" s="8" t="s">
        <v>2026</v>
      </c>
      <c r="D1989" s="8" t="s">
        <v>6</v>
      </c>
      <c r="E1989" s="8">
        <v>25</v>
      </c>
      <c r="F1989" s="8">
        <v>1071693</v>
      </c>
      <c r="G1989" s="9" t="s">
        <v>2051</v>
      </c>
    </row>
    <row r="1990" spans="1:7" ht="25.5" x14ac:dyDescent="0.2">
      <c r="A1990" s="8">
        <v>2150</v>
      </c>
      <c r="B1990" s="8" t="s">
        <v>1799</v>
      </c>
      <c r="C1990" s="8" t="s">
        <v>2026</v>
      </c>
      <c r="D1990" s="8" t="s">
        <v>32</v>
      </c>
      <c r="E1990" s="8">
        <v>1</v>
      </c>
      <c r="F1990" s="8">
        <v>1071695</v>
      </c>
      <c r="G1990" s="9" t="s">
        <v>2052</v>
      </c>
    </row>
    <row r="1991" spans="1:7" ht="25.5" x14ac:dyDescent="0.2">
      <c r="A1991" s="8">
        <v>2151</v>
      </c>
      <c r="B1991" s="8" t="s">
        <v>1799</v>
      </c>
      <c r="C1991" s="8" t="s">
        <v>2026</v>
      </c>
      <c r="D1991" s="8" t="s">
        <v>32</v>
      </c>
      <c r="E1991" s="8">
        <v>2</v>
      </c>
      <c r="F1991" s="8">
        <v>1071696</v>
      </c>
      <c r="G1991" s="9" t="s">
        <v>2053</v>
      </c>
    </row>
    <row r="1992" spans="1:7" ht="25.5" x14ac:dyDescent="0.2">
      <c r="A1992" s="8">
        <v>2152</v>
      </c>
      <c r="B1992" s="8" t="s">
        <v>1799</v>
      </c>
      <c r="C1992" s="8" t="s">
        <v>2026</v>
      </c>
      <c r="D1992" s="8" t="s">
        <v>32</v>
      </c>
      <c r="E1992" s="8">
        <v>3</v>
      </c>
      <c r="F1992" s="8">
        <v>1071697</v>
      </c>
      <c r="G1992" s="9" t="s">
        <v>2054</v>
      </c>
    </row>
    <row r="1993" spans="1:7" ht="25.5" x14ac:dyDescent="0.2">
      <c r="A1993" s="8">
        <v>2153</v>
      </c>
      <c r="B1993" s="8" t="s">
        <v>1799</v>
      </c>
      <c r="C1993" s="8" t="s">
        <v>2026</v>
      </c>
      <c r="D1993" s="8" t="s">
        <v>32</v>
      </c>
      <c r="E1993" s="8">
        <v>4</v>
      </c>
      <c r="F1993" s="8">
        <v>1071698</v>
      </c>
      <c r="G1993" s="9" t="s">
        <v>2055</v>
      </c>
    </row>
    <row r="1994" spans="1:7" ht="25.5" x14ac:dyDescent="0.2">
      <c r="A1994" s="8">
        <v>2154</v>
      </c>
      <c r="B1994" s="8" t="s">
        <v>1799</v>
      </c>
      <c r="C1994" s="8" t="s">
        <v>2026</v>
      </c>
      <c r="D1994" s="8" t="s">
        <v>32</v>
      </c>
      <c r="E1994" s="8">
        <v>5</v>
      </c>
      <c r="F1994" s="8">
        <v>1071699</v>
      </c>
      <c r="G1994" s="9" t="s">
        <v>2056</v>
      </c>
    </row>
    <row r="1995" spans="1:7" ht="25.5" x14ac:dyDescent="0.2">
      <c r="A1995" s="8">
        <v>2155</v>
      </c>
      <c r="B1995" s="8" t="s">
        <v>1799</v>
      </c>
      <c r="C1995" s="8" t="s">
        <v>2026</v>
      </c>
      <c r="D1995" s="8" t="s">
        <v>32</v>
      </c>
      <c r="E1995" s="8">
        <v>6</v>
      </c>
      <c r="F1995" s="8">
        <v>1071700</v>
      </c>
      <c r="G1995" s="9" t="s">
        <v>2057</v>
      </c>
    </row>
    <row r="1996" spans="1:7" ht="25.5" x14ac:dyDescent="0.2">
      <c r="A1996" s="8">
        <v>2156</v>
      </c>
      <c r="B1996" s="8" t="s">
        <v>1799</v>
      </c>
      <c r="C1996" s="8" t="s">
        <v>2026</v>
      </c>
      <c r="D1996" s="8" t="s">
        <v>32</v>
      </c>
      <c r="E1996" s="8">
        <v>7</v>
      </c>
      <c r="F1996" s="8">
        <v>1071701</v>
      </c>
      <c r="G1996" s="9" t="s">
        <v>2058</v>
      </c>
    </row>
    <row r="1997" spans="1:7" ht="25.5" x14ac:dyDescent="0.2">
      <c r="A1997" s="8">
        <v>2157</v>
      </c>
      <c r="B1997" s="8" t="s">
        <v>1799</v>
      </c>
      <c r="C1997" s="8" t="s">
        <v>2026</v>
      </c>
      <c r="D1997" s="8" t="s">
        <v>32</v>
      </c>
      <c r="E1997" s="8">
        <v>8</v>
      </c>
      <c r="F1997" s="8">
        <v>1071702</v>
      </c>
      <c r="G1997" s="9" t="s">
        <v>2059</v>
      </c>
    </row>
    <row r="1998" spans="1:7" ht="25.5" x14ac:dyDescent="0.2">
      <c r="A1998" s="8">
        <v>2158</v>
      </c>
      <c r="B1998" s="8" t="s">
        <v>1799</v>
      </c>
      <c r="C1998" s="8" t="s">
        <v>2026</v>
      </c>
      <c r="D1998" s="8" t="s">
        <v>32</v>
      </c>
      <c r="E1998" s="8">
        <v>9</v>
      </c>
      <c r="F1998" s="8">
        <v>1071703</v>
      </c>
      <c r="G1998" s="9" t="s">
        <v>2060</v>
      </c>
    </row>
    <row r="1999" spans="1:7" x14ac:dyDescent="0.2">
      <c r="A1999" s="8">
        <v>2161</v>
      </c>
      <c r="B1999" s="8" t="s">
        <v>1799</v>
      </c>
      <c r="C1999" s="8" t="s">
        <v>2061</v>
      </c>
      <c r="D1999" s="8" t="s">
        <v>6</v>
      </c>
      <c r="E1999" s="8">
        <v>1</v>
      </c>
      <c r="F1999" s="8">
        <v>1071706</v>
      </c>
      <c r="G1999" s="9" t="s">
        <v>2062</v>
      </c>
    </row>
    <row r="2000" spans="1:7" ht="25.5" x14ac:dyDescent="0.2">
      <c r="A2000" s="8">
        <v>2162</v>
      </c>
      <c r="B2000" s="8" t="s">
        <v>1799</v>
      </c>
      <c r="C2000" s="8" t="s">
        <v>2061</v>
      </c>
      <c r="D2000" s="8" t="s">
        <v>6</v>
      </c>
      <c r="E2000" s="8">
        <v>2</v>
      </c>
      <c r="F2000" s="8">
        <v>1071707</v>
      </c>
      <c r="G2000" s="9" t="s">
        <v>2063</v>
      </c>
    </row>
    <row r="2001" spans="1:7" ht="25.5" x14ac:dyDescent="0.2">
      <c r="A2001" s="8">
        <v>2163</v>
      </c>
      <c r="B2001" s="8" t="s">
        <v>1799</v>
      </c>
      <c r="C2001" s="8" t="s">
        <v>2061</v>
      </c>
      <c r="D2001" s="8" t="s">
        <v>6</v>
      </c>
      <c r="E2001" s="8">
        <v>3</v>
      </c>
      <c r="F2001" s="8">
        <v>1071708</v>
      </c>
      <c r="G2001" s="9" t="s">
        <v>2064</v>
      </c>
    </row>
    <row r="2002" spans="1:7" x14ac:dyDescent="0.2">
      <c r="A2002" s="8">
        <v>2164</v>
      </c>
      <c r="B2002" s="8" t="s">
        <v>1799</v>
      </c>
      <c r="C2002" s="8" t="s">
        <v>2061</v>
      </c>
      <c r="D2002" s="8" t="s">
        <v>6</v>
      </c>
      <c r="E2002" s="8">
        <v>4</v>
      </c>
      <c r="F2002" s="8">
        <v>1071709</v>
      </c>
      <c r="G2002" s="9" t="s">
        <v>2065</v>
      </c>
    </row>
    <row r="2003" spans="1:7" x14ac:dyDescent="0.2">
      <c r="A2003" s="8">
        <v>2165</v>
      </c>
      <c r="B2003" s="8" t="s">
        <v>1799</v>
      </c>
      <c r="C2003" s="8" t="s">
        <v>2061</v>
      </c>
      <c r="D2003" s="8" t="s">
        <v>6</v>
      </c>
      <c r="E2003" s="8">
        <v>5</v>
      </c>
      <c r="F2003" s="8">
        <v>1071710</v>
      </c>
      <c r="G2003" s="9" t="s">
        <v>2066</v>
      </c>
    </row>
    <row r="2004" spans="1:7" ht="25.5" x14ac:dyDescent="0.2">
      <c r="A2004" s="8">
        <v>2166</v>
      </c>
      <c r="B2004" s="8" t="s">
        <v>1799</v>
      </c>
      <c r="C2004" s="8" t="s">
        <v>2061</v>
      </c>
      <c r="D2004" s="8" t="s">
        <v>6</v>
      </c>
      <c r="E2004" s="8">
        <v>6</v>
      </c>
      <c r="F2004" s="8">
        <v>1071711</v>
      </c>
      <c r="G2004" s="9" t="s">
        <v>2067</v>
      </c>
    </row>
    <row r="2005" spans="1:7" ht="25.5" x14ac:dyDescent="0.2">
      <c r="A2005" s="8">
        <v>2167</v>
      </c>
      <c r="B2005" s="8" t="s">
        <v>1799</v>
      </c>
      <c r="C2005" s="8" t="s">
        <v>2061</v>
      </c>
      <c r="D2005" s="8" t="s">
        <v>6</v>
      </c>
      <c r="E2005" s="8">
        <v>7</v>
      </c>
      <c r="F2005" s="8">
        <v>1071712</v>
      </c>
      <c r="G2005" s="9" t="s">
        <v>2068</v>
      </c>
    </row>
    <row r="2006" spans="1:7" ht="25.5" x14ac:dyDescent="0.2">
      <c r="A2006" s="8">
        <v>2168</v>
      </c>
      <c r="B2006" s="8" t="s">
        <v>1799</v>
      </c>
      <c r="C2006" s="8" t="s">
        <v>2061</v>
      </c>
      <c r="D2006" s="8" t="s">
        <v>6</v>
      </c>
      <c r="E2006" s="8">
        <v>8</v>
      </c>
      <c r="F2006" s="8">
        <v>1071713</v>
      </c>
      <c r="G2006" s="9" t="s">
        <v>2069</v>
      </c>
    </row>
    <row r="2007" spans="1:7" ht="25.5" x14ac:dyDescent="0.2">
      <c r="A2007" s="8">
        <v>2169</v>
      </c>
      <c r="B2007" s="8" t="s">
        <v>1799</v>
      </c>
      <c r="C2007" s="8" t="s">
        <v>2061</v>
      </c>
      <c r="D2007" s="8" t="s">
        <v>6</v>
      </c>
      <c r="E2007" s="8">
        <v>9</v>
      </c>
      <c r="F2007" s="8">
        <v>1071714</v>
      </c>
      <c r="G2007" s="9" t="s">
        <v>2070</v>
      </c>
    </row>
    <row r="2008" spans="1:7" ht="25.5" x14ac:dyDescent="0.2">
      <c r="A2008" s="8">
        <v>2170</v>
      </c>
      <c r="B2008" s="8" t="s">
        <v>1799</v>
      </c>
      <c r="C2008" s="8" t="s">
        <v>2061</v>
      </c>
      <c r="D2008" s="8" t="s">
        <v>6</v>
      </c>
      <c r="E2008" s="8">
        <v>10</v>
      </c>
      <c r="F2008" s="8">
        <v>1071715</v>
      </c>
      <c r="G2008" s="9" t="s">
        <v>2071</v>
      </c>
    </row>
    <row r="2009" spans="1:7" x14ac:dyDescent="0.2">
      <c r="A2009" s="8">
        <v>2171</v>
      </c>
      <c r="B2009" s="8" t="s">
        <v>1799</v>
      </c>
      <c r="C2009" s="8" t="s">
        <v>2061</v>
      </c>
      <c r="D2009" s="8" t="s">
        <v>6</v>
      </c>
      <c r="E2009" s="8">
        <v>11</v>
      </c>
      <c r="F2009" s="8">
        <v>1071716</v>
      </c>
      <c r="G2009" s="9" t="s">
        <v>2072</v>
      </c>
    </row>
    <row r="2010" spans="1:7" x14ac:dyDescent="0.2">
      <c r="A2010" s="8">
        <v>2172</v>
      </c>
      <c r="B2010" s="8" t="s">
        <v>1799</v>
      </c>
      <c r="C2010" s="8" t="s">
        <v>2061</v>
      </c>
      <c r="D2010" s="8" t="s">
        <v>6</v>
      </c>
      <c r="E2010" s="8">
        <v>12</v>
      </c>
      <c r="F2010" s="8">
        <v>1071717</v>
      </c>
      <c r="G2010" s="9" t="s">
        <v>2073</v>
      </c>
    </row>
    <row r="2011" spans="1:7" x14ac:dyDescent="0.2">
      <c r="A2011" s="8">
        <v>2173</v>
      </c>
      <c r="B2011" s="8" t="s">
        <v>1799</v>
      </c>
      <c r="C2011" s="8" t="s">
        <v>2061</v>
      </c>
      <c r="D2011" s="8" t="s">
        <v>6</v>
      </c>
      <c r="E2011" s="8">
        <v>13</v>
      </c>
      <c r="F2011" s="8">
        <v>1071718</v>
      </c>
      <c r="G2011" s="9" t="s">
        <v>2074</v>
      </c>
    </row>
    <row r="2012" spans="1:7" ht="25.5" x14ac:dyDescent="0.2">
      <c r="A2012" s="8">
        <v>2174</v>
      </c>
      <c r="B2012" s="8" t="s">
        <v>1799</v>
      </c>
      <c r="C2012" s="8" t="s">
        <v>2061</v>
      </c>
      <c r="D2012" s="8" t="s">
        <v>6</v>
      </c>
      <c r="E2012" s="8">
        <v>14</v>
      </c>
      <c r="F2012" s="8">
        <v>1071719</v>
      </c>
      <c r="G2012" s="9" t="s">
        <v>2075</v>
      </c>
    </row>
    <row r="2013" spans="1:7" ht="25.5" x14ac:dyDescent="0.2">
      <c r="A2013" s="8">
        <v>2175</v>
      </c>
      <c r="B2013" s="8" t="s">
        <v>1799</v>
      </c>
      <c r="C2013" s="8" t="s">
        <v>2061</v>
      </c>
      <c r="D2013" s="8" t="s">
        <v>6</v>
      </c>
      <c r="E2013" s="8">
        <v>15</v>
      </c>
      <c r="F2013" s="8">
        <v>1071720</v>
      </c>
      <c r="G2013" s="9" t="s">
        <v>2076</v>
      </c>
    </row>
    <row r="2014" spans="1:7" x14ac:dyDescent="0.2">
      <c r="A2014" s="8">
        <v>2176</v>
      </c>
      <c r="B2014" s="8" t="s">
        <v>1799</v>
      </c>
      <c r="C2014" s="8" t="s">
        <v>2061</v>
      </c>
      <c r="D2014" s="8" t="s">
        <v>6</v>
      </c>
      <c r="E2014" s="8">
        <v>16</v>
      </c>
      <c r="F2014" s="8">
        <v>1071721</v>
      </c>
      <c r="G2014" s="9" t="s">
        <v>2077</v>
      </c>
    </row>
    <row r="2015" spans="1:7" x14ac:dyDescent="0.2">
      <c r="A2015" s="8">
        <v>2177</v>
      </c>
      <c r="B2015" s="8" t="s">
        <v>1799</v>
      </c>
      <c r="C2015" s="8" t="s">
        <v>2061</v>
      </c>
      <c r="D2015" s="8" t="s">
        <v>6</v>
      </c>
      <c r="E2015" s="8">
        <v>17</v>
      </c>
      <c r="F2015" s="8">
        <v>1071722</v>
      </c>
      <c r="G2015" s="9" t="s">
        <v>2078</v>
      </c>
    </row>
    <row r="2016" spans="1:7" x14ac:dyDescent="0.2">
      <c r="A2016" s="8">
        <v>2178</v>
      </c>
      <c r="B2016" s="8" t="s">
        <v>1799</v>
      </c>
      <c r="C2016" s="8" t="s">
        <v>2061</v>
      </c>
      <c r="D2016" s="8" t="s">
        <v>6</v>
      </c>
      <c r="E2016" s="8">
        <v>18</v>
      </c>
      <c r="F2016" s="8">
        <v>1071723</v>
      </c>
      <c r="G2016" s="9" t="s">
        <v>2079</v>
      </c>
    </row>
    <row r="2017" spans="1:7" x14ac:dyDescent="0.2">
      <c r="A2017" s="8">
        <v>2179</v>
      </c>
      <c r="B2017" s="8" t="s">
        <v>1799</v>
      </c>
      <c r="C2017" s="8" t="s">
        <v>2061</v>
      </c>
      <c r="D2017" s="8" t="s">
        <v>6</v>
      </c>
      <c r="E2017" s="8">
        <v>19</v>
      </c>
      <c r="F2017" s="8">
        <v>1071724</v>
      </c>
      <c r="G2017" s="9" t="s">
        <v>2080</v>
      </c>
    </row>
    <row r="2018" spans="1:7" x14ac:dyDescent="0.2">
      <c r="A2018" s="8">
        <v>2180</v>
      </c>
      <c r="B2018" s="8" t="s">
        <v>1799</v>
      </c>
      <c r="C2018" s="8" t="s">
        <v>2061</v>
      </c>
      <c r="D2018" s="8" t="s">
        <v>6</v>
      </c>
      <c r="E2018" s="8">
        <v>20</v>
      </c>
      <c r="F2018" s="8">
        <v>1071725</v>
      </c>
      <c r="G2018" s="9" t="s">
        <v>2081</v>
      </c>
    </row>
    <row r="2019" spans="1:7" x14ac:dyDescent="0.2">
      <c r="A2019" s="8">
        <v>2181</v>
      </c>
      <c r="B2019" s="8" t="s">
        <v>1799</v>
      </c>
      <c r="C2019" s="8" t="s">
        <v>2061</v>
      </c>
      <c r="D2019" s="8" t="s">
        <v>6</v>
      </c>
      <c r="E2019" s="8">
        <v>21</v>
      </c>
      <c r="F2019" s="8">
        <v>1071726</v>
      </c>
      <c r="G2019" s="9" t="s">
        <v>2082</v>
      </c>
    </row>
    <row r="2020" spans="1:7" x14ac:dyDescent="0.2">
      <c r="A2020" s="8">
        <v>2182</v>
      </c>
      <c r="B2020" s="8" t="s">
        <v>1799</v>
      </c>
      <c r="C2020" s="8" t="s">
        <v>2061</v>
      </c>
      <c r="D2020" s="8" t="s">
        <v>6</v>
      </c>
      <c r="E2020" s="8">
        <v>22</v>
      </c>
      <c r="F2020" s="8">
        <v>1071727</v>
      </c>
      <c r="G2020" s="9" t="s">
        <v>2083</v>
      </c>
    </row>
    <row r="2021" spans="1:7" ht="25.5" x14ac:dyDescent="0.2">
      <c r="A2021" s="8">
        <v>2183</v>
      </c>
      <c r="B2021" s="8" t="s">
        <v>1799</v>
      </c>
      <c r="C2021" s="8" t="s">
        <v>2061</v>
      </c>
      <c r="D2021" s="8" t="s">
        <v>6</v>
      </c>
      <c r="E2021" s="8">
        <v>23</v>
      </c>
      <c r="F2021" s="8">
        <v>1071728</v>
      </c>
      <c r="G2021" s="9" t="s">
        <v>2084</v>
      </c>
    </row>
    <row r="2022" spans="1:7" x14ac:dyDescent="0.2">
      <c r="A2022" s="8">
        <v>2184</v>
      </c>
      <c r="B2022" s="8" t="s">
        <v>1799</v>
      </c>
      <c r="C2022" s="8" t="s">
        <v>2061</v>
      </c>
      <c r="D2022" s="8" t="s">
        <v>6</v>
      </c>
      <c r="E2022" s="8">
        <v>24</v>
      </c>
      <c r="F2022" s="8">
        <v>1071729</v>
      </c>
      <c r="G2022" s="9" t="s">
        <v>2085</v>
      </c>
    </row>
    <row r="2023" spans="1:7" x14ac:dyDescent="0.2">
      <c r="A2023" s="8">
        <v>2185</v>
      </c>
      <c r="B2023" s="8" t="s">
        <v>1799</v>
      </c>
      <c r="C2023" s="8" t="s">
        <v>2061</v>
      </c>
      <c r="D2023" s="8" t="s">
        <v>6</v>
      </c>
      <c r="E2023" s="8">
        <v>25</v>
      </c>
      <c r="F2023" s="8">
        <v>1071730</v>
      </c>
      <c r="G2023" s="9" t="s">
        <v>2086</v>
      </c>
    </row>
    <row r="2024" spans="1:7" x14ac:dyDescent="0.2">
      <c r="A2024" s="8">
        <v>2187</v>
      </c>
      <c r="B2024" s="8" t="s">
        <v>1799</v>
      </c>
      <c r="C2024" s="8" t="s">
        <v>2061</v>
      </c>
      <c r="D2024" s="8" t="s">
        <v>32</v>
      </c>
      <c r="E2024" s="8">
        <v>1</v>
      </c>
      <c r="F2024" s="8">
        <v>1071732</v>
      </c>
      <c r="G2024" s="9" t="s">
        <v>2087</v>
      </c>
    </row>
    <row r="2025" spans="1:7" x14ac:dyDescent="0.2">
      <c r="A2025" s="8">
        <v>2188</v>
      </c>
      <c r="B2025" s="8" t="s">
        <v>1799</v>
      </c>
      <c r="C2025" s="8" t="s">
        <v>2061</v>
      </c>
      <c r="D2025" s="8" t="s">
        <v>32</v>
      </c>
      <c r="E2025" s="8">
        <v>2</v>
      </c>
      <c r="F2025" s="8">
        <v>1071733</v>
      </c>
      <c r="G2025" s="9" t="s">
        <v>2088</v>
      </c>
    </row>
    <row r="2026" spans="1:7" ht="25.5" x14ac:dyDescent="0.2">
      <c r="A2026" s="8">
        <v>2189</v>
      </c>
      <c r="B2026" s="8" t="s">
        <v>1799</v>
      </c>
      <c r="C2026" s="8" t="s">
        <v>2061</v>
      </c>
      <c r="D2026" s="8" t="s">
        <v>32</v>
      </c>
      <c r="E2026" s="8">
        <v>3</v>
      </c>
      <c r="F2026" s="8">
        <v>1071734</v>
      </c>
      <c r="G2026" s="9" t="s">
        <v>2089</v>
      </c>
    </row>
    <row r="2027" spans="1:7" ht="25.5" x14ac:dyDescent="0.2">
      <c r="A2027" s="8">
        <v>2190</v>
      </c>
      <c r="B2027" s="8" t="s">
        <v>1799</v>
      </c>
      <c r="C2027" s="8" t="s">
        <v>2061</v>
      </c>
      <c r="D2027" s="8" t="s">
        <v>32</v>
      </c>
      <c r="E2027" s="8">
        <v>4</v>
      </c>
      <c r="F2027" s="8">
        <v>1071735</v>
      </c>
      <c r="G2027" s="9" t="s">
        <v>2090</v>
      </c>
    </row>
    <row r="2028" spans="1:7" ht="25.5" x14ac:dyDescent="0.2">
      <c r="A2028" s="8">
        <v>2191</v>
      </c>
      <c r="B2028" s="8" t="s">
        <v>1799</v>
      </c>
      <c r="C2028" s="8" t="s">
        <v>2061</v>
      </c>
      <c r="D2028" s="8" t="s">
        <v>32</v>
      </c>
      <c r="E2028" s="8">
        <v>5</v>
      </c>
      <c r="F2028" s="8">
        <v>1071736</v>
      </c>
      <c r="G2028" s="9" t="s">
        <v>2091</v>
      </c>
    </row>
    <row r="2029" spans="1:7" x14ac:dyDescent="0.2">
      <c r="A2029" s="8">
        <v>2192</v>
      </c>
      <c r="B2029" s="8" t="s">
        <v>1799</v>
      </c>
      <c r="C2029" s="8" t="s">
        <v>2061</v>
      </c>
      <c r="D2029" s="8" t="s">
        <v>32</v>
      </c>
      <c r="E2029" s="8">
        <v>6</v>
      </c>
      <c r="F2029" s="8">
        <v>1071737</v>
      </c>
      <c r="G2029" s="9" t="s">
        <v>2092</v>
      </c>
    </row>
    <row r="2030" spans="1:7" ht="25.5" x14ac:dyDescent="0.2">
      <c r="A2030" s="8">
        <v>2193</v>
      </c>
      <c r="B2030" s="8" t="s">
        <v>1799</v>
      </c>
      <c r="C2030" s="8" t="s">
        <v>2061</v>
      </c>
      <c r="D2030" s="8" t="s">
        <v>32</v>
      </c>
      <c r="E2030" s="8">
        <v>7</v>
      </c>
      <c r="F2030" s="8">
        <v>1071738</v>
      </c>
      <c r="G2030" s="9" t="s">
        <v>2093</v>
      </c>
    </row>
    <row r="2031" spans="1:7" x14ac:dyDescent="0.2">
      <c r="A2031" s="8">
        <v>2194</v>
      </c>
      <c r="B2031" s="8" t="s">
        <v>1799</v>
      </c>
      <c r="C2031" s="8" t="s">
        <v>2061</v>
      </c>
      <c r="D2031" s="8" t="s">
        <v>32</v>
      </c>
      <c r="E2031" s="8">
        <v>8</v>
      </c>
      <c r="F2031" s="8">
        <v>1071739</v>
      </c>
      <c r="G2031" s="9" t="s">
        <v>2094</v>
      </c>
    </row>
    <row r="2032" spans="1:7" x14ac:dyDescent="0.2">
      <c r="A2032" s="8">
        <v>2195</v>
      </c>
      <c r="B2032" s="8" t="s">
        <v>1799</v>
      </c>
      <c r="C2032" s="8" t="s">
        <v>2061</v>
      </c>
      <c r="D2032" s="8" t="s">
        <v>32</v>
      </c>
      <c r="E2032" s="8">
        <v>9</v>
      </c>
      <c r="F2032" s="8">
        <v>1071740</v>
      </c>
      <c r="G2032" s="9" t="s">
        <v>2095</v>
      </c>
    </row>
    <row r="2033" spans="1:7" ht="25.5" x14ac:dyDescent="0.2">
      <c r="A2033" s="8">
        <v>2196</v>
      </c>
      <c r="B2033" s="8" t="s">
        <v>1799</v>
      </c>
      <c r="C2033" s="8" t="s">
        <v>2061</v>
      </c>
      <c r="D2033" s="8" t="s">
        <v>32</v>
      </c>
      <c r="E2033" s="8">
        <v>10</v>
      </c>
      <c r="F2033" s="8">
        <v>1071741</v>
      </c>
      <c r="G2033" s="9" t="s">
        <v>2096</v>
      </c>
    </row>
    <row r="2034" spans="1:7" ht="25.5" x14ac:dyDescent="0.2">
      <c r="A2034" s="8">
        <v>2197</v>
      </c>
      <c r="B2034" s="8" t="s">
        <v>1799</v>
      </c>
      <c r="C2034" s="8" t="s">
        <v>2061</v>
      </c>
      <c r="D2034" s="8" t="s">
        <v>32</v>
      </c>
      <c r="E2034" s="8">
        <v>11</v>
      </c>
      <c r="F2034" s="8">
        <v>1071742</v>
      </c>
      <c r="G2034" s="9" t="s">
        <v>2097</v>
      </c>
    </row>
    <row r="2035" spans="1:7" ht="25.5" x14ac:dyDescent="0.2">
      <c r="A2035" s="8">
        <v>2198</v>
      </c>
      <c r="B2035" s="8" t="s">
        <v>1799</v>
      </c>
      <c r="C2035" s="8" t="s">
        <v>2061</v>
      </c>
      <c r="D2035" s="8" t="s">
        <v>32</v>
      </c>
      <c r="E2035" s="8">
        <v>12</v>
      </c>
      <c r="F2035" s="8">
        <v>1071743</v>
      </c>
      <c r="G2035" s="9" t="s">
        <v>2098</v>
      </c>
    </row>
    <row r="2036" spans="1:7" x14ac:dyDescent="0.2">
      <c r="A2036" s="8">
        <v>2199</v>
      </c>
      <c r="B2036" s="8" t="s">
        <v>1799</v>
      </c>
      <c r="C2036" s="8" t="s">
        <v>2061</v>
      </c>
      <c r="D2036" s="8" t="s">
        <v>32</v>
      </c>
      <c r="E2036" s="8">
        <v>13</v>
      </c>
      <c r="F2036" s="8">
        <v>1071744</v>
      </c>
      <c r="G2036" s="9" t="s">
        <v>2099</v>
      </c>
    </row>
    <row r="2037" spans="1:7" x14ac:dyDescent="0.2">
      <c r="A2037" s="8">
        <v>2200</v>
      </c>
      <c r="B2037" s="8" t="s">
        <v>1799</v>
      </c>
      <c r="C2037" s="8" t="s">
        <v>2061</v>
      </c>
      <c r="D2037" s="8" t="s">
        <v>32</v>
      </c>
      <c r="E2037" s="8">
        <v>14</v>
      </c>
      <c r="F2037" s="8">
        <v>1071745</v>
      </c>
      <c r="G2037" s="9" t="s">
        <v>2100</v>
      </c>
    </row>
    <row r="2038" spans="1:7" x14ac:dyDescent="0.2">
      <c r="A2038" s="8">
        <v>2201</v>
      </c>
      <c r="B2038" s="8" t="s">
        <v>1799</v>
      </c>
      <c r="C2038" s="8" t="s">
        <v>2061</v>
      </c>
      <c r="D2038" s="8" t="s">
        <v>32</v>
      </c>
      <c r="E2038" s="8">
        <v>15</v>
      </c>
      <c r="F2038" s="8">
        <v>1071746</v>
      </c>
      <c r="G2038" s="9" t="s">
        <v>2101</v>
      </c>
    </row>
    <row r="2039" spans="1:7" x14ac:dyDescent="0.2">
      <c r="A2039" s="8">
        <v>2202</v>
      </c>
      <c r="B2039" s="8" t="s">
        <v>1799</v>
      </c>
      <c r="C2039" s="8" t="s">
        <v>2061</v>
      </c>
      <c r="D2039" s="8" t="s">
        <v>32</v>
      </c>
      <c r="E2039" s="8">
        <v>16</v>
      </c>
      <c r="F2039" s="8">
        <v>1071747</v>
      </c>
      <c r="G2039" s="9" t="s">
        <v>2102</v>
      </c>
    </row>
    <row r="2040" spans="1:7" x14ac:dyDescent="0.2">
      <c r="A2040" s="8">
        <v>2203</v>
      </c>
      <c r="B2040" s="8" t="s">
        <v>1799</v>
      </c>
      <c r="C2040" s="8" t="s">
        <v>2061</v>
      </c>
      <c r="D2040" s="8" t="s">
        <v>32</v>
      </c>
      <c r="E2040" s="8">
        <v>17</v>
      </c>
      <c r="F2040" s="8">
        <v>1071748</v>
      </c>
      <c r="G2040" s="9" t="s">
        <v>2103</v>
      </c>
    </row>
    <row r="2041" spans="1:7" ht="25.5" x14ac:dyDescent="0.2">
      <c r="A2041" s="8">
        <v>2207</v>
      </c>
      <c r="B2041" s="8" t="s">
        <v>2104</v>
      </c>
      <c r="C2041" s="8" t="s">
        <v>526</v>
      </c>
      <c r="D2041" s="8" t="s">
        <v>6</v>
      </c>
      <c r="E2041" s="8">
        <v>1</v>
      </c>
      <c r="F2041" s="8">
        <v>1071752</v>
      </c>
      <c r="G2041" s="9" t="s">
        <v>2105</v>
      </c>
    </row>
    <row r="2042" spans="1:7" ht="38.25" x14ac:dyDescent="0.2">
      <c r="A2042" s="8">
        <v>2208</v>
      </c>
      <c r="B2042" s="8" t="s">
        <v>2104</v>
      </c>
      <c r="C2042" s="8" t="s">
        <v>526</v>
      </c>
      <c r="D2042" s="8" t="s">
        <v>6</v>
      </c>
      <c r="E2042" s="8">
        <v>2</v>
      </c>
      <c r="F2042" s="8">
        <v>1071753</v>
      </c>
      <c r="G2042" s="9" t="s">
        <v>2106</v>
      </c>
    </row>
    <row r="2043" spans="1:7" ht="51" x14ac:dyDescent="0.2">
      <c r="A2043" s="8">
        <v>2209</v>
      </c>
      <c r="B2043" s="8" t="s">
        <v>2104</v>
      </c>
      <c r="C2043" s="8" t="s">
        <v>526</v>
      </c>
      <c r="D2043" s="8" t="s">
        <v>6</v>
      </c>
      <c r="E2043" s="8">
        <v>3</v>
      </c>
      <c r="F2043" s="8">
        <v>1071754</v>
      </c>
      <c r="G2043" s="9" t="s">
        <v>2107</v>
      </c>
    </row>
    <row r="2044" spans="1:7" ht="25.5" x14ac:dyDescent="0.2">
      <c r="A2044" s="8">
        <v>2210</v>
      </c>
      <c r="B2044" s="8" t="s">
        <v>2104</v>
      </c>
      <c r="C2044" s="8" t="s">
        <v>526</v>
      </c>
      <c r="D2044" s="8" t="s">
        <v>6</v>
      </c>
      <c r="E2044" s="8">
        <v>4</v>
      </c>
      <c r="F2044" s="8">
        <v>1071755</v>
      </c>
      <c r="G2044" s="9" t="s">
        <v>2108</v>
      </c>
    </row>
    <row r="2045" spans="1:7" x14ac:dyDescent="0.2">
      <c r="A2045" s="8">
        <v>2211</v>
      </c>
      <c r="B2045" s="8" t="s">
        <v>2104</v>
      </c>
      <c r="C2045" s="8" t="s">
        <v>526</v>
      </c>
      <c r="D2045" s="8" t="s">
        <v>6</v>
      </c>
      <c r="E2045" s="8">
        <v>5</v>
      </c>
      <c r="F2045" s="8">
        <v>1071756</v>
      </c>
      <c r="G2045" s="9" t="s">
        <v>2109</v>
      </c>
    </row>
    <row r="2046" spans="1:7" x14ac:dyDescent="0.2">
      <c r="A2046" s="8">
        <v>2212</v>
      </c>
      <c r="B2046" s="8" t="s">
        <v>2104</v>
      </c>
      <c r="C2046" s="8" t="s">
        <v>526</v>
      </c>
      <c r="D2046" s="8" t="s">
        <v>6</v>
      </c>
      <c r="E2046" s="8">
        <v>6</v>
      </c>
      <c r="F2046" s="8">
        <v>1071757</v>
      </c>
      <c r="G2046" s="9" t="s">
        <v>2110</v>
      </c>
    </row>
    <row r="2047" spans="1:7" x14ac:dyDescent="0.2">
      <c r="A2047" s="8">
        <v>2213</v>
      </c>
      <c r="B2047" s="8" t="s">
        <v>2104</v>
      </c>
      <c r="C2047" s="8" t="s">
        <v>526</v>
      </c>
      <c r="D2047" s="8" t="s">
        <v>6</v>
      </c>
      <c r="E2047" s="8">
        <v>7</v>
      </c>
      <c r="F2047" s="8">
        <v>1071758</v>
      </c>
      <c r="G2047" s="9" t="s">
        <v>2111</v>
      </c>
    </row>
    <row r="2048" spans="1:7" ht="38.25" x14ac:dyDescent="0.2">
      <c r="A2048" s="8">
        <v>2214</v>
      </c>
      <c r="B2048" s="8" t="s">
        <v>2104</v>
      </c>
      <c r="C2048" s="8" t="s">
        <v>526</v>
      </c>
      <c r="D2048" s="8" t="s">
        <v>6</v>
      </c>
      <c r="E2048" s="8">
        <v>8</v>
      </c>
      <c r="F2048" s="8">
        <v>1071759</v>
      </c>
      <c r="G2048" s="9" t="s">
        <v>2112</v>
      </c>
    </row>
    <row r="2049" spans="1:7" x14ac:dyDescent="0.2">
      <c r="A2049" s="8">
        <v>2215</v>
      </c>
      <c r="B2049" s="8" t="s">
        <v>2104</v>
      </c>
      <c r="C2049" s="8" t="s">
        <v>526</v>
      </c>
      <c r="D2049" s="8" t="s">
        <v>6</v>
      </c>
      <c r="E2049" s="8">
        <v>9</v>
      </c>
      <c r="F2049" s="8">
        <v>1071760</v>
      </c>
      <c r="G2049" s="9" t="s">
        <v>2113</v>
      </c>
    </row>
    <row r="2050" spans="1:7" x14ac:dyDescent="0.2">
      <c r="A2050" s="8">
        <v>2216</v>
      </c>
      <c r="B2050" s="8" t="s">
        <v>2104</v>
      </c>
      <c r="C2050" s="8" t="s">
        <v>526</v>
      </c>
      <c r="D2050" s="8" t="s">
        <v>6</v>
      </c>
      <c r="E2050" s="8">
        <v>10</v>
      </c>
      <c r="F2050" s="8">
        <v>1071761</v>
      </c>
      <c r="G2050" s="9" t="s">
        <v>2114</v>
      </c>
    </row>
    <row r="2051" spans="1:7" x14ac:dyDescent="0.2">
      <c r="A2051" s="8">
        <v>2217</v>
      </c>
      <c r="B2051" s="8" t="s">
        <v>2104</v>
      </c>
      <c r="C2051" s="8" t="s">
        <v>526</v>
      </c>
      <c r="D2051" s="8" t="s">
        <v>6</v>
      </c>
      <c r="E2051" s="8">
        <v>11</v>
      </c>
      <c r="F2051" s="8">
        <v>1071762</v>
      </c>
      <c r="G2051" s="9" t="s">
        <v>2115</v>
      </c>
    </row>
    <row r="2052" spans="1:7" x14ac:dyDescent="0.2">
      <c r="A2052" s="8">
        <v>2218</v>
      </c>
      <c r="B2052" s="8" t="s">
        <v>2104</v>
      </c>
      <c r="C2052" s="8" t="s">
        <v>526</v>
      </c>
      <c r="D2052" s="8" t="s">
        <v>6</v>
      </c>
      <c r="E2052" s="8">
        <v>12</v>
      </c>
      <c r="F2052" s="8">
        <v>1071763</v>
      </c>
      <c r="G2052" s="9" t="s">
        <v>2116</v>
      </c>
    </row>
    <row r="2053" spans="1:7" x14ac:dyDescent="0.2">
      <c r="A2053" s="8">
        <v>2219</v>
      </c>
      <c r="B2053" s="8" t="s">
        <v>2104</v>
      </c>
      <c r="C2053" s="8" t="s">
        <v>526</v>
      </c>
      <c r="D2053" s="8" t="s">
        <v>6</v>
      </c>
      <c r="E2053" s="8">
        <v>13</v>
      </c>
      <c r="F2053" s="8">
        <v>1071764</v>
      </c>
      <c r="G2053" s="9" t="s">
        <v>2117</v>
      </c>
    </row>
    <row r="2054" spans="1:7" ht="25.5" x14ac:dyDescent="0.2">
      <c r="A2054" s="8">
        <v>2220</v>
      </c>
      <c r="B2054" s="8" t="s">
        <v>2104</v>
      </c>
      <c r="C2054" s="8" t="s">
        <v>526</v>
      </c>
      <c r="D2054" s="8" t="s">
        <v>6</v>
      </c>
      <c r="E2054" s="8">
        <v>14</v>
      </c>
      <c r="F2054" s="8">
        <v>1071765</v>
      </c>
      <c r="G2054" s="9" t="s">
        <v>2118</v>
      </c>
    </row>
    <row r="2055" spans="1:7" ht="25.5" x14ac:dyDescent="0.2">
      <c r="A2055" s="8">
        <v>2221</v>
      </c>
      <c r="B2055" s="8" t="s">
        <v>2104</v>
      </c>
      <c r="C2055" s="8" t="s">
        <v>526</v>
      </c>
      <c r="D2055" s="8" t="s">
        <v>6</v>
      </c>
      <c r="E2055" s="8">
        <v>15</v>
      </c>
      <c r="F2055" s="8">
        <v>1071766</v>
      </c>
      <c r="G2055" s="9" t="s">
        <v>2119</v>
      </c>
    </row>
    <row r="2056" spans="1:7" ht="38.25" x14ac:dyDescent="0.2">
      <c r="A2056" s="8">
        <v>2222</v>
      </c>
      <c r="B2056" s="8" t="s">
        <v>2104</v>
      </c>
      <c r="C2056" s="8" t="s">
        <v>526</v>
      </c>
      <c r="D2056" s="8" t="s">
        <v>6</v>
      </c>
      <c r="E2056" s="8">
        <v>16</v>
      </c>
      <c r="F2056" s="8">
        <v>1071767</v>
      </c>
      <c r="G2056" s="9" t="s">
        <v>2120</v>
      </c>
    </row>
    <row r="2057" spans="1:7" ht="38.25" x14ac:dyDescent="0.2">
      <c r="A2057" s="8">
        <v>2223</v>
      </c>
      <c r="B2057" s="8" t="s">
        <v>2104</v>
      </c>
      <c r="C2057" s="8" t="s">
        <v>526</v>
      </c>
      <c r="D2057" s="8" t="s">
        <v>6</v>
      </c>
      <c r="E2057" s="8">
        <v>17</v>
      </c>
      <c r="F2057" s="8">
        <v>1071768</v>
      </c>
      <c r="G2057" s="9" t="s">
        <v>2121</v>
      </c>
    </row>
    <row r="2058" spans="1:7" ht="38.25" x14ac:dyDescent="0.2">
      <c r="A2058" s="8">
        <v>2224</v>
      </c>
      <c r="B2058" s="8" t="s">
        <v>2104</v>
      </c>
      <c r="C2058" s="8" t="s">
        <v>526</v>
      </c>
      <c r="D2058" s="8" t="s">
        <v>6</v>
      </c>
      <c r="E2058" s="8">
        <v>18</v>
      </c>
      <c r="F2058" s="8">
        <v>1071769</v>
      </c>
      <c r="G2058" s="9" t="s">
        <v>2122</v>
      </c>
    </row>
    <row r="2059" spans="1:7" ht="25.5" x14ac:dyDescent="0.2">
      <c r="A2059" s="8">
        <v>2225</v>
      </c>
      <c r="B2059" s="8" t="s">
        <v>2104</v>
      </c>
      <c r="C2059" s="8" t="s">
        <v>526</v>
      </c>
      <c r="D2059" s="8" t="s">
        <v>6</v>
      </c>
      <c r="E2059" s="8">
        <v>19</v>
      </c>
      <c r="F2059" s="8">
        <v>1071770</v>
      </c>
      <c r="G2059" s="9" t="s">
        <v>2123</v>
      </c>
    </row>
    <row r="2060" spans="1:7" x14ac:dyDescent="0.2">
      <c r="A2060" s="8">
        <v>2226</v>
      </c>
      <c r="B2060" s="8" t="s">
        <v>2104</v>
      </c>
      <c r="C2060" s="8" t="s">
        <v>526</v>
      </c>
      <c r="D2060" s="8" t="s">
        <v>6</v>
      </c>
      <c r="E2060" s="8">
        <v>20</v>
      </c>
      <c r="F2060" s="8">
        <v>1071771</v>
      </c>
      <c r="G2060" s="9" t="s">
        <v>2124</v>
      </c>
    </row>
    <row r="2061" spans="1:7" ht="38.25" x14ac:dyDescent="0.2">
      <c r="A2061" s="8">
        <v>2227</v>
      </c>
      <c r="B2061" s="8" t="s">
        <v>2104</v>
      </c>
      <c r="C2061" s="8" t="s">
        <v>526</v>
      </c>
      <c r="D2061" s="8" t="s">
        <v>6</v>
      </c>
      <c r="E2061" s="8">
        <v>21</v>
      </c>
      <c r="F2061" s="8">
        <v>1071772</v>
      </c>
      <c r="G2061" s="9" t="s">
        <v>2125</v>
      </c>
    </row>
    <row r="2062" spans="1:7" x14ac:dyDescent="0.2">
      <c r="A2062" s="8">
        <v>2228</v>
      </c>
      <c r="B2062" s="8" t="s">
        <v>2104</v>
      </c>
      <c r="C2062" s="8" t="s">
        <v>526</v>
      </c>
      <c r="D2062" s="8" t="s">
        <v>6</v>
      </c>
      <c r="E2062" s="8">
        <v>22</v>
      </c>
      <c r="F2062" s="8">
        <v>1071773</v>
      </c>
      <c r="G2062" s="9" t="s">
        <v>2126</v>
      </c>
    </row>
    <row r="2063" spans="1:7" ht="38.25" x14ac:dyDescent="0.2">
      <c r="A2063" s="8">
        <v>2229</v>
      </c>
      <c r="B2063" s="8" t="s">
        <v>2104</v>
      </c>
      <c r="C2063" s="8" t="s">
        <v>526</v>
      </c>
      <c r="D2063" s="8" t="s">
        <v>6</v>
      </c>
      <c r="E2063" s="8">
        <v>23</v>
      </c>
      <c r="F2063" s="8">
        <v>1071774</v>
      </c>
      <c r="G2063" s="9" t="s">
        <v>2127</v>
      </c>
    </row>
    <row r="2064" spans="1:7" ht="25.5" x14ac:dyDescent="0.2">
      <c r="A2064" s="8">
        <v>2230</v>
      </c>
      <c r="B2064" s="8" t="s">
        <v>2104</v>
      </c>
      <c r="C2064" s="8" t="s">
        <v>526</v>
      </c>
      <c r="D2064" s="8" t="s">
        <v>6</v>
      </c>
      <c r="E2064" s="8">
        <v>24</v>
      </c>
      <c r="F2064" s="8">
        <v>1071775</v>
      </c>
      <c r="G2064" s="9" t="s">
        <v>2128</v>
      </c>
    </row>
    <row r="2065" spans="1:7" x14ac:dyDescent="0.2">
      <c r="A2065" s="8">
        <v>2231</v>
      </c>
      <c r="B2065" s="8" t="s">
        <v>2104</v>
      </c>
      <c r="C2065" s="8" t="s">
        <v>526</v>
      </c>
      <c r="D2065" s="8" t="s">
        <v>6</v>
      </c>
      <c r="E2065" s="8">
        <v>25</v>
      </c>
      <c r="F2065" s="8">
        <v>1071776</v>
      </c>
      <c r="G2065" s="9" t="s">
        <v>2129</v>
      </c>
    </row>
    <row r="2066" spans="1:7" x14ac:dyDescent="0.2">
      <c r="A2066" s="8">
        <v>2233</v>
      </c>
      <c r="B2066" s="8" t="s">
        <v>2104</v>
      </c>
      <c r="C2066" s="8" t="s">
        <v>526</v>
      </c>
      <c r="D2066" s="8" t="s">
        <v>32</v>
      </c>
      <c r="E2066" s="8">
        <v>1</v>
      </c>
      <c r="F2066" s="8">
        <v>1071778</v>
      </c>
      <c r="G2066" s="9" t="s">
        <v>2130</v>
      </c>
    </row>
    <row r="2067" spans="1:7" ht="25.5" x14ac:dyDescent="0.2">
      <c r="A2067" s="8">
        <v>2234</v>
      </c>
      <c r="B2067" s="8" t="s">
        <v>2104</v>
      </c>
      <c r="C2067" s="8" t="s">
        <v>526</v>
      </c>
      <c r="D2067" s="8" t="s">
        <v>32</v>
      </c>
      <c r="E2067" s="8">
        <v>2</v>
      </c>
      <c r="F2067" s="8">
        <v>1071779</v>
      </c>
      <c r="G2067" s="9" t="s">
        <v>2131</v>
      </c>
    </row>
    <row r="2068" spans="1:7" ht="25.5" x14ac:dyDescent="0.2">
      <c r="A2068" s="8">
        <v>2235</v>
      </c>
      <c r="B2068" s="8" t="s">
        <v>2104</v>
      </c>
      <c r="C2068" s="8" t="s">
        <v>526</v>
      </c>
      <c r="D2068" s="8" t="s">
        <v>32</v>
      </c>
      <c r="E2068" s="8">
        <v>3</v>
      </c>
      <c r="F2068" s="8">
        <v>1071780</v>
      </c>
      <c r="G2068" s="9" t="s">
        <v>2132</v>
      </c>
    </row>
    <row r="2069" spans="1:7" x14ac:dyDescent="0.2">
      <c r="A2069" s="8">
        <v>2236</v>
      </c>
      <c r="B2069" s="8" t="s">
        <v>2104</v>
      </c>
      <c r="C2069" s="8" t="s">
        <v>526</v>
      </c>
      <c r="D2069" s="8" t="s">
        <v>32</v>
      </c>
      <c r="E2069" s="8">
        <v>4</v>
      </c>
      <c r="F2069" s="8">
        <v>1071781</v>
      </c>
      <c r="G2069" s="9" t="s">
        <v>2133</v>
      </c>
    </row>
    <row r="2070" spans="1:7" x14ac:dyDescent="0.2">
      <c r="A2070" s="8">
        <v>2237</v>
      </c>
      <c r="B2070" s="8" t="s">
        <v>2104</v>
      </c>
      <c r="C2070" s="8" t="s">
        <v>526</v>
      </c>
      <c r="D2070" s="8" t="s">
        <v>32</v>
      </c>
      <c r="E2070" s="8">
        <v>5</v>
      </c>
      <c r="F2070" s="8">
        <v>1071782</v>
      </c>
      <c r="G2070" s="9" t="s">
        <v>2134</v>
      </c>
    </row>
    <row r="2071" spans="1:7" ht="25.5" x14ac:dyDescent="0.2">
      <c r="A2071" s="8">
        <v>2238</v>
      </c>
      <c r="B2071" s="8" t="s">
        <v>2104</v>
      </c>
      <c r="C2071" s="8" t="s">
        <v>526</v>
      </c>
      <c r="D2071" s="8" t="s">
        <v>32</v>
      </c>
      <c r="E2071" s="8">
        <v>6</v>
      </c>
      <c r="F2071" s="8">
        <v>1071783</v>
      </c>
      <c r="G2071" s="9" t="s">
        <v>2135</v>
      </c>
    </row>
    <row r="2072" spans="1:7" ht="25.5" x14ac:dyDescent="0.2">
      <c r="A2072" s="8">
        <v>2239</v>
      </c>
      <c r="B2072" s="8" t="s">
        <v>2104</v>
      </c>
      <c r="C2072" s="8" t="s">
        <v>526</v>
      </c>
      <c r="D2072" s="8" t="s">
        <v>32</v>
      </c>
      <c r="E2072" s="8">
        <v>7</v>
      </c>
      <c r="F2072" s="8">
        <v>1071784</v>
      </c>
      <c r="G2072" s="9" t="s">
        <v>2136</v>
      </c>
    </row>
    <row r="2073" spans="1:7" ht="25.5" x14ac:dyDescent="0.2">
      <c r="A2073" s="8">
        <v>2240</v>
      </c>
      <c r="B2073" s="8" t="s">
        <v>2104</v>
      </c>
      <c r="C2073" s="8" t="s">
        <v>526</v>
      </c>
      <c r="D2073" s="8" t="s">
        <v>32</v>
      </c>
      <c r="E2073" s="8">
        <v>8</v>
      </c>
      <c r="F2073" s="8">
        <v>1071785</v>
      </c>
      <c r="G2073" s="9" t="s">
        <v>2137</v>
      </c>
    </row>
    <row r="2074" spans="1:7" x14ac:dyDescent="0.2">
      <c r="A2074" s="8">
        <v>2241</v>
      </c>
      <c r="B2074" s="8" t="s">
        <v>2104</v>
      </c>
      <c r="C2074" s="8" t="s">
        <v>526</v>
      </c>
      <c r="D2074" s="8" t="s">
        <v>32</v>
      </c>
      <c r="E2074" s="8">
        <v>9</v>
      </c>
      <c r="F2074" s="8">
        <v>1071786</v>
      </c>
      <c r="G2074" s="9" t="s">
        <v>2138</v>
      </c>
    </row>
    <row r="2075" spans="1:7" x14ac:dyDescent="0.2">
      <c r="A2075" s="8">
        <v>2242</v>
      </c>
      <c r="B2075" s="8" t="s">
        <v>2104</v>
      </c>
      <c r="C2075" s="8" t="s">
        <v>526</v>
      </c>
      <c r="D2075" s="8" t="s">
        <v>32</v>
      </c>
      <c r="E2075" s="8">
        <v>10</v>
      </c>
      <c r="F2075" s="8">
        <v>1071787</v>
      </c>
      <c r="G2075" s="9" t="s">
        <v>2139</v>
      </c>
    </row>
    <row r="2076" spans="1:7" ht="25.5" x14ac:dyDescent="0.2">
      <c r="A2076" s="8">
        <v>2243</v>
      </c>
      <c r="B2076" s="8" t="s">
        <v>2104</v>
      </c>
      <c r="C2076" s="8" t="s">
        <v>526</v>
      </c>
      <c r="D2076" s="8" t="s">
        <v>32</v>
      </c>
      <c r="E2076" s="8">
        <v>11</v>
      </c>
      <c r="F2076" s="8">
        <v>1071788</v>
      </c>
      <c r="G2076" s="9" t="s">
        <v>2140</v>
      </c>
    </row>
    <row r="2077" spans="1:7" x14ac:dyDescent="0.2">
      <c r="A2077" s="8">
        <v>2244</v>
      </c>
      <c r="B2077" s="8" t="s">
        <v>2104</v>
      </c>
      <c r="C2077" s="8" t="s">
        <v>526</v>
      </c>
      <c r="D2077" s="8" t="s">
        <v>32</v>
      </c>
      <c r="E2077" s="8">
        <v>12</v>
      </c>
      <c r="F2077" s="8">
        <v>1071789</v>
      </c>
      <c r="G2077" s="9" t="s">
        <v>2141</v>
      </c>
    </row>
    <row r="2078" spans="1:7" ht="25.5" x14ac:dyDescent="0.2">
      <c r="A2078" s="8">
        <v>2245</v>
      </c>
      <c r="B2078" s="8" t="s">
        <v>2104</v>
      </c>
      <c r="C2078" s="8" t="s">
        <v>526</v>
      </c>
      <c r="D2078" s="8" t="s">
        <v>32</v>
      </c>
      <c r="E2078" s="8">
        <v>13</v>
      </c>
      <c r="F2078" s="8">
        <v>1071790</v>
      </c>
      <c r="G2078" s="9" t="s">
        <v>2142</v>
      </c>
    </row>
    <row r="2079" spans="1:7" x14ac:dyDescent="0.2">
      <c r="A2079" s="8">
        <v>2246</v>
      </c>
      <c r="B2079" s="8" t="s">
        <v>2104</v>
      </c>
      <c r="C2079" s="8" t="s">
        <v>526</v>
      </c>
      <c r="D2079" s="8" t="s">
        <v>32</v>
      </c>
      <c r="E2079" s="8">
        <v>14</v>
      </c>
      <c r="F2079" s="8">
        <v>1071791</v>
      </c>
      <c r="G2079" s="9" t="s">
        <v>2143</v>
      </c>
    </row>
    <row r="2080" spans="1:7" x14ac:dyDescent="0.2">
      <c r="A2080" s="8">
        <v>2247</v>
      </c>
      <c r="B2080" s="8" t="s">
        <v>2104</v>
      </c>
      <c r="C2080" s="8" t="s">
        <v>526</v>
      </c>
      <c r="D2080" s="8" t="s">
        <v>32</v>
      </c>
      <c r="E2080" s="8">
        <v>15</v>
      </c>
      <c r="F2080" s="8">
        <v>1071792</v>
      </c>
      <c r="G2080" s="9" t="s">
        <v>2144</v>
      </c>
    </row>
    <row r="2081" spans="1:7" ht="38.25" x14ac:dyDescent="0.2">
      <c r="A2081" s="8">
        <v>2248</v>
      </c>
      <c r="B2081" s="8" t="s">
        <v>2104</v>
      </c>
      <c r="C2081" s="8" t="s">
        <v>526</v>
      </c>
      <c r="D2081" s="8" t="s">
        <v>32</v>
      </c>
      <c r="E2081" s="8">
        <v>16</v>
      </c>
      <c r="F2081" s="8">
        <v>1071793</v>
      </c>
      <c r="G2081" s="9" t="s">
        <v>2145</v>
      </c>
    </row>
    <row r="2082" spans="1:7" ht="25.5" x14ac:dyDescent="0.2">
      <c r="A2082" s="8">
        <v>2249</v>
      </c>
      <c r="B2082" s="8" t="s">
        <v>2104</v>
      </c>
      <c r="C2082" s="8" t="s">
        <v>526</v>
      </c>
      <c r="D2082" s="8" t="s">
        <v>32</v>
      </c>
      <c r="E2082" s="8">
        <v>17</v>
      </c>
      <c r="F2082" s="8">
        <v>1071794</v>
      </c>
      <c r="G2082" s="9" t="s">
        <v>2146</v>
      </c>
    </row>
    <row r="2083" spans="1:7" x14ac:dyDescent="0.2">
      <c r="A2083" s="8">
        <v>2250</v>
      </c>
      <c r="B2083" s="8" t="s">
        <v>2104</v>
      </c>
      <c r="C2083" s="8" t="s">
        <v>526</v>
      </c>
      <c r="D2083" s="8" t="s">
        <v>32</v>
      </c>
      <c r="E2083" s="8">
        <v>18</v>
      </c>
      <c r="F2083" s="8">
        <v>1071795</v>
      </c>
      <c r="G2083" s="9" t="s">
        <v>2147</v>
      </c>
    </row>
    <row r="2084" spans="1:7" x14ac:dyDescent="0.2">
      <c r="A2084" s="8">
        <v>2251</v>
      </c>
      <c r="B2084" s="8" t="s">
        <v>2104</v>
      </c>
      <c r="C2084" s="8" t="s">
        <v>526</v>
      </c>
      <c r="D2084" s="8" t="s">
        <v>32</v>
      </c>
      <c r="E2084" s="8">
        <v>19</v>
      </c>
      <c r="F2084" s="8">
        <v>1071796</v>
      </c>
      <c r="G2084" s="9" t="s">
        <v>2148</v>
      </c>
    </row>
    <row r="2085" spans="1:7" x14ac:dyDescent="0.2">
      <c r="A2085" s="8">
        <v>2252</v>
      </c>
      <c r="B2085" s="8" t="s">
        <v>2104</v>
      </c>
      <c r="C2085" s="8" t="s">
        <v>526</v>
      </c>
      <c r="D2085" s="8" t="s">
        <v>32</v>
      </c>
      <c r="E2085" s="8">
        <v>20</v>
      </c>
      <c r="F2085" s="8">
        <v>1071797</v>
      </c>
      <c r="G2085" s="9" t="s">
        <v>2149</v>
      </c>
    </row>
    <row r="2086" spans="1:7" x14ac:dyDescent="0.2">
      <c r="A2086" s="8">
        <v>2253</v>
      </c>
      <c r="B2086" s="8" t="s">
        <v>2104</v>
      </c>
      <c r="C2086" s="8" t="s">
        <v>526</v>
      </c>
      <c r="D2086" s="8" t="s">
        <v>32</v>
      </c>
      <c r="E2086" s="8">
        <v>21</v>
      </c>
      <c r="F2086" s="8">
        <v>1071798</v>
      </c>
      <c r="G2086" s="9" t="s">
        <v>2150</v>
      </c>
    </row>
    <row r="2087" spans="1:7" ht="25.5" x14ac:dyDescent="0.2">
      <c r="A2087" s="8">
        <v>2254</v>
      </c>
      <c r="B2087" s="8" t="s">
        <v>2104</v>
      </c>
      <c r="C2087" s="8" t="s">
        <v>526</v>
      </c>
      <c r="D2087" s="8" t="s">
        <v>32</v>
      </c>
      <c r="E2087" s="8">
        <v>22</v>
      </c>
      <c r="F2087" s="8">
        <v>1071799</v>
      </c>
      <c r="G2087" s="9" t="s">
        <v>2151</v>
      </c>
    </row>
    <row r="2088" spans="1:7" ht="25.5" x14ac:dyDescent="0.2">
      <c r="A2088" s="8">
        <v>2255</v>
      </c>
      <c r="B2088" s="8" t="s">
        <v>2104</v>
      </c>
      <c r="C2088" s="8" t="s">
        <v>526</v>
      </c>
      <c r="D2088" s="8" t="s">
        <v>32</v>
      </c>
      <c r="E2088" s="8">
        <v>23</v>
      </c>
      <c r="F2088" s="8">
        <v>1071800</v>
      </c>
      <c r="G2088" s="9" t="s">
        <v>2152</v>
      </c>
    </row>
    <row r="2089" spans="1:7" x14ac:dyDescent="0.2">
      <c r="A2089" s="8">
        <v>2256</v>
      </c>
      <c r="B2089" s="8" t="s">
        <v>2104</v>
      </c>
      <c r="C2089" s="8" t="s">
        <v>526</v>
      </c>
      <c r="D2089" s="8" t="s">
        <v>32</v>
      </c>
      <c r="E2089" s="8">
        <v>24</v>
      </c>
      <c r="F2089" s="8">
        <v>1071801</v>
      </c>
      <c r="G2089" s="9" t="s">
        <v>2153</v>
      </c>
    </row>
    <row r="2090" spans="1:7" x14ac:dyDescent="0.2">
      <c r="A2090" s="8">
        <v>2257</v>
      </c>
      <c r="B2090" s="8" t="s">
        <v>2104</v>
      </c>
      <c r="C2090" s="8" t="s">
        <v>526</v>
      </c>
      <c r="D2090" s="8" t="s">
        <v>32</v>
      </c>
      <c r="E2090" s="8">
        <v>25</v>
      </c>
      <c r="F2090" s="8">
        <v>1071802</v>
      </c>
      <c r="G2090" s="9" t="s">
        <v>2154</v>
      </c>
    </row>
    <row r="2091" spans="1:7" ht="38.25" x14ac:dyDescent="0.2">
      <c r="A2091" s="8">
        <v>2259</v>
      </c>
      <c r="B2091" s="8" t="s">
        <v>2104</v>
      </c>
      <c r="C2091" s="8" t="s">
        <v>526</v>
      </c>
      <c r="D2091" s="8" t="s">
        <v>58</v>
      </c>
      <c r="E2091" s="8">
        <v>1</v>
      </c>
      <c r="F2091" s="8">
        <v>1071804</v>
      </c>
      <c r="G2091" s="9" t="s">
        <v>2155</v>
      </c>
    </row>
    <row r="2092" spans="1:7" x14ac:dyDescent="0.2">
      <c r="A2092" s="8">
        <v>2260</v>
      </c>
      <c r="B2092" s="8" t="s">
        <v>2104</v>
      </c>
      <c r="C2092" s="8" t="s">
        <v>526</v>
      </c>
      <c r="D2092" s="8" t="s">
        <v>58</v>
      </c>
      <c r="E2092" s="8">
        <v>2</v>
      </c>
      <c r="F2092" s="8">
        <v>1071805</v>
      </c>
      <c r="G2092" s="9" t="s">
        <v>2156</v>
      </c>
    </row>
    <row r="2093" spans="1:7" x14ac:dyDescent="0.2">
      <c r="A2093" s="8">
        <v>2261</v>
      </c>
      <c r="B2093" s="8" t="s">
        <v>2104</v>
      </c>
      <c r="C2093" s="8" t="s">
        <v>526</v>
      </c>
      <c r="D2093" s="8" t="s">
        <v>58</v>
      </c>
      <c r="E2093" s="8">
        <v>3</v>
      </c>
      <c r="F2093" s="8">
        <v>1071806</v>
      </c>
      <c r="G2093" s="9" t="s">
        <v>2157</v>
      </c>
    </row>
    <row r="2094" spans="1:7" x14ac:dyDescent="0.2">
      <c r="A2094" s="8">
        <v>2262</v>
      </c>
      <c r="B2094" s="8" t="s">
        <v>2104</v>
      </c>
      <c r="C2094" s="8" t="s">
        <v>526</v>
      </c>
      <c r="D2094" s="8" t="s">
        <v>58</v>
      </c>
      <c r="E2094" s="8">
        <v>4</v>
      </c>
      <c r="F2094" s="8">
        <v>1071807</v>
      </c>
      <c r="G2094" s="9" t="s">
        <v>2158</v>
      </c>
    </row>
    <row r="2095" spans="1:7" x14ac:dyDescent="0.2">
      <c r="A2095" s="8">
        <v>2263</v>
      </c>
      <c r="B2095" s="8" t="s">
        <v>2104</v>
      </c>
      <c r="C2095" s="8" t="s">
        <v>526</v>
      </c>
      <c r="D2095" s="8" t="s">
        <v>58</v>
      </c>
      <c r="E2095" s="8">
        <v>5</v>
      </c>
      <c r="F2095" s="8">
        <v>1071808</v>
      </c>
      <c r="G2095" s="9" t="s">
        <v>2159</v>
      </c>
    </row>
    <row r="2096" spans="1:7" x14ac:dyDescent="0.2">
      <c r="A2096" s="8">
        <v>2264</v>
      </c>
      <c r="B2096" s="8" t="s">
        <v>2104</v>
      </c>
      <c r="C2096" s="8" t="s">
        <v>526</v>
      </c>
      <c r="D2096" s="8" t="s">
        <v>58</v>
      </c>
      <c r="E2096" s="8">
        <v>6</v>
      </c>
      <c r="F2096" s="8">
        <v>1071809</v>
      </c>
      <c r="G2096" s="9" t="s">
        <v>2160</v>
      </c>
    </row>
    <row r="2097" spans="1:7" ht="25.5" x14ac:dyDescent="0.2">
      <c r="A2097" s="8">
        <v>2266</v>
      </c>
      <c r="B2097" s="8" t="s">
        <v>2104</v>
      </c>
      <c r="C2097" s="8" t="s">
        <v>526</v>
      </c>
      <c r="D2097" s="8" t="s">
        <v>137</v>
      </c>
      <c r="E2097" s="8">
        <v>1</v>
      </c>
      <c r="F2097" s="8">
        <v>1071811</v>
      </c>
      <c r="G2097" s="9" t="s">
        <v>2161</v>
      </c>
    </row>
    <row r="2098" spans="1:7" ht="25.5" x14ac:dyDescent="0.2">
      <c r="A2098" s="8">
        <v>2267</v>
      </c>
      <c r="B2098" s="8" t="s">
        <v>2104</v>
      </c>
      <c r="C2098" s="8" t="s">
        <v>526</v>
      </c>
      <c r="D2098" s="8" t="s">
        <v>137</v>
      </c>
      <c r="E2098" s="8">
        <v>2</v>
      </c>
      <c r="F2098" s="8">
        <v>1071812</v>
      </c>
      <c r="G2098" s="9" t="s">
        <v>2162</v>
      </c>
    </row>
    <row r="2099" spans="1:7" ht="38.25" x14ac:dyDescent="0.2">
      <c r="A2099" s="8">
        <v>2270</v>
      </c>
      <c r="B2099" s="8" t="s">
        <v>2104</v>
      </c>
      <c r="C2099" s="8" t="s">
        <v>2163</v>
      </c>
      <c r="D2099" s="8" t="s">
        <v>6</v>
      </c>
      <c r="E2099" s="8">
        <v>1</v>
      </c>
      <c r="F2099" s="8">
        <v>1071815</v>
      </c>
      <c r="G2099" s="9" t="s">
        <v>2164</v>
      </c>
    </row>
    <row r="2100" spans="1:7" x14ac:dyDescent="0.2">
      <c r="A2100" s="8">
        <v>2271</v>
      </c>
      <c r="B2100" s="8" t="s">
        <v>2104</v>
      </c>
      <c r="C2100" s="8" t="s">
        <v>2163</v>
      </c>
      <c r="D2100" s="8" t="s">
        <v>6</v>
      </c>
      <c r="E2100" s="8">
        <v>2</v>
      </c>
      <c r="F2100" s="8">
        <v>1071816</v>
      </c>
      <c r="G2100" s="9" t="s">
        <v>2165</v>
      </c>
    </row>
    <row r="2101" spans="1:7" x14ac:dyDescent="0.2">
      <c r="A2101" s="8">
        <v>2272</v>
      </c>
      <c r="B2101" s="8" t="s">
        <v>2104</v>
      </c>
      <c r="C2101" s="8" t="s">
        <v>2163</v>
      </c>
      <c r="D2101" s="8" t="s">
        <v>6</v>
      </c>
      <c r="E2101" s="8">
        <v>3</v>
      </c>
      <c r="F2101" s="8">
        <v>1071817</v>
      </c>
      <c r="G2101" s="9" t="s">
        <v>2166</v>
      </c>
    </row>
    <row r="2102" spans="1:7" x14ac:dyDescent="0.2">
      <c r="A2102" s="8">
        <v>2273</v>
      </c>
      <c r="B2102" s="8" t="s">
        <v>2104</v>
      </c>
      <c r="C2102" s="8" t="s">
        <v>2163</v>
      </c>
      <c r="D2102" s="8" t="s">
        <v>6</v>
      </c>
      <c r="E2102" s="8">
        <v>4</v>
      </c>
      <c r="F2102" s="8">
        <v>1071818</v>
      </c>
      <c r="G2102" s="9" t="s">
        <v>2167</v>
      </c>
    </row>
    <row r="2103" spans="1:7" x14ac:dyDescent="0.2">
      <c r="A2103" s="8">
        <v>2274</v>
      </c>
      <c r="B2103" s="8" t="s">
        <v>2104</v>
      </c>
      <c r="C2103" s="8" t="s">
        <v>2163</v>
      </c>
      <c r="D2103" s="8" t="s">
        <v>6</v>
      </c>
      <c r="E2103" s="8">
        <v>5</v>
      </c>
      <c r="F2103" s="8">
        <v>1071819</v>
      </c>
      <c r="G2103" s="9" t="s">
        <v>2168</v>
      </c>
    </row>
    <row r="2104" spans="1:7" x14ac:dyDescent="0.2">
      <c r="A2104" s="8">
        <v>2275</v>
      </c>
      <c r="B2104" s="8" t="s">
        <v>2104</v>
      </c>
      <c r="C2104" s="8" t="s">
        <v>2163</v>
      </c>
      <c r="D2104" s="8" t="s">
        <v>6</v>
      </c>
      <c r="E2104" s="8">
        <v>6</v>
      </c>
      <c r="F2104" s="8">
        <v>1071820</v>
      </c>
      <c r="G2104" s="9" t="s">
        <v>2169</v>
      </c>
    </row>
    <row r="2105" spans="1:7" x14ac:dyDescent="0.2">
      <c r="A2105" s="8">
        <v>2276</v>
      </c>
      <c r="B2105" s="8" t="s">
        <v>2104</v>
      </c>
      <c r="C2105" s="8" t="s">
        <v>2163</v>
      </c>
      <c r="D2105" s="8" t="s">
        <v>6</v>
      </c>
      <c r="E2105" s="8">
        <v>7</v>
      </c>
      <c r="F2105" s="8">
        <v>1071821</v>
      </c>
      <c r="G2105" s="9" t="s">
        <v>2170</v>
      </c>
    </row>
    <row r="2106" spans="1:7" x14ac:dyDescent="0.2">
      <c r="A2106" s="8">
        <v>2277</v>
      </c>
      <c r="B2106" s="8" t="s">
        <v>2104</v>
      </c>
      <c r="C2106" s="8" t="s">
        <v>2163</v>
      </c>
      <c r="D2106" s="8" t="s">
        <v>6</v>
      </c>
      <c r="E2106" s="8">
        <v>8</v>
      </c>
      <c r="F2106" s="8">
        <v>1071822</v>
      </c>
      <c r="G2106" s="9" t="s">
        <v>2171</v>
      </c>
    </row>
    <row r="2107" spans="1:7" x14ac:dyDescent="0.2">
      <c r="A2107" s="8">
        <v>2278</v>
      </c>
      <c r="B2107" s="8" t="s">
        <v>2104</v>
      </c>
      <c r="C2107" s="8" t="s">
        <v>2163</v>
      </c>
      <c r="D2107" s="8" t="s">
        <v>6</v>
      </c>
      <c r="E2107" s="8">
        <v>9</v>
      </c>
      <c r="F2107" s="8">
        <v>1071823</v>
      </c>
      <c r="G2107" s="9" t="s">
        <v>2172</v>
      </c>
    </row>
    <row r="2108" spans="1:7" x14ac:dyDescent="0.2">
      <c r="A2108" s="8">
        <v>2279</v>
      </c>
      <c r="B2108" s="8" t="s">
        <v>2104</v>
      </c>
      <c r="C2108" s="8" t="s">
        <v>2163</v>
      </c>
      <c r="D2108" s="8" t="s">
        <v>6</v>
      </c>
      <c r="E2108" s="8">
        <v>10</v>
      </c>
      <c r="F2108" s="8">
        <v>1071824</v>
      </c>
      <c r="G2108" s="9" t="s">
        <v>2173</v>
      </c>
    </row>
    <row r="2109" spans="1:7" x14ac:dyDescent="0.2">
      <c r="A2109" s="8">
        <v>2280</v>
      </c>
      <c r="B2109" s="8" t="s">
        <v>2104</v>
      </c>
      <c r="C2109" s="8" t="s">
        <v>2163</v>
      </c>
      <c r="D2109" s="8" t="s">
        <v>6</v>
      </c>
      <c r="E2109" s="8">
        <v>11</v>
      </c>
      <c r="F2109" s="8">
        <v>1071825</v>
      </c>
      <c r="G2109" s="9" t="s">
        <v>2174</v>
      </c>
    </row>
    <row r="2110" spans="1:7" x14ac:dyDescent="0.2">
      <c r="A2110" s="8">
        <v>2281</v>
      </c>
      <c r="B2110" s="8" t="s">
        <v>2104</v>
      </c>
      <c r="C2110" s="8" t="s">
        <v>2163</v>
      </c>
      <c r="D2110" s="8" t="s">
        <v>6</v>
      </c>
      <c r="E2110" s="8">
        <v>12</v>
      </c>
      <c r="F2110" s="8">
        <v>1071826</v>
      </c>
      <c r="G2110" s="9" t="s">
        <v>2175</v>
      </c>
    </row>
    <row r="2111" spans="1:7" x14ac:dyDescent="0.2">
      <c r="A2111" s="8">
        <v>2282</v>
      </c>
      <c r="B2111" s="8" t="s">
        <v>2104</v>
      </c>
      <c r="C2111" s="8" t="s">
        <v>2163</v>
      </c>
      <c r="D2111" s="8" t="s">
        <v>6</v>
      </c>
      <c r="E2111" s="8">
        <v>13</v>
      </c>
      <c r="F2111" s="8">
        <v>1071827</v>
      </c>
      <c r="G2111" s="9" t="s">
        <v>2176</v>
      </c>
    </row>
    <row r="2112" spans="1:7" x14ac:dyDescent="0.2">
      <c r="A2112" s="8">
        <v>2283</v>
      </c>
      <c r="B2112" s="8" t="s">
        <v>2104</v>
      </c>
      <c r="C2112" s="8" t="s">
        <v>2163</v>
      </c>
      <c r="D2112" s="8" t="s">
        <v>6</v>
      </c>
      <c r="E2112" s="8">
        <v>14</v>
      </c>
      <c r="F2112" s="8">
        <v>1071828</v>
      </c>
      <c r="G2112" s="9" t="s">
        <v>2177</v>
      </c>
    </row>
    <row r="2113" spans="1:7" x14ac:dyDescent="0.2">
      <c r="A2113" s="8">
        <v>2284</v>
      </c>
      <c r="B2113" s="8" t="s">
        <v>2104</v>
      </c>
      <c r="C2113" s="8" t="s">
        <v>2163</v>
      </c>
      <c r="D2113" s="8" t="s">
        <v>6</v>
      </c>
      <c r="E2113" s="8">
        <v>15</v>
      </c>
      <c r="F2113" s="8">
        <v>1071829</v>
      </c>
      <c r="G2113" s="9" t="s">
        <v>2178</v>
      </c>
    </row>
    <row r="2114" spans="1:7" x14ac:dyDescent="0.2">
      <c r="A2114" s="8">
        <v>2285</v>
      </c>
      <c r="B2114" s="8" t="s">
        <v>2104</v>
      </c>
      <c r="C2114" s="8" t="s">
        <v>2163</v>
      </c>
      <c r="D2114" s="8" t="s">
        <v>6</v>
      </c>
      <c r="E2114" s="8">
        <v>16</v>
      </c>
      <c r="F2114" s="8">
        <v>1071830</v>
      </c>
      <c r="G2114" s="9" t="s">
        <v>2179</v>
      </c>
    </row>
    <row r="2115" spans="1:7" x14ac:dyDescent="0.2">
      <c r="A2115" s="8">
        <v>2286</v>
      </c>
      <c r="B2115" s="8" t="s">
        <v>2104</v>
      </c>
      <c r="C2115" s="8" t="s">
        <v>2163</v>
      </c>
      <c r="D2115" s="8" t="s">
        <v>6</v>
      </c>
      <c r="E2115" s="8">
        <v>17</v>
      </c>
      <c r="F2115" s="8">
        <v>1071831</v>
      </c>
      <c r="G2115" s="9" t="s">
        <v>2180</v>
      </c>
    </row>
    <row r="2116" spans="1:7" x14ac:dyDescent="0.2">
      <c r="A2116" s="8">
        <v>2287</v>
      </c>
      <c r="B2116" s="8" t="s">
        <v>2104</v>
      </c>
      <c r="C2116" s="8" t="s">
        <v>2163</v>
      </c>
      <c r="D2116" s="8" t="s">
        <v>6</v>
      </c>
      <c r="E2116" s="8">
        <v>18</v>
      </c>
      <c r="F2116" s="8">
        <v>1071832</v>
      </c>
      <c r="G2116" s="9" t="s">
        <v>2181</v>
      </c>
    </row>
    <row r="2117" spans="1:7" x14ac:dyDescent="0.2">
      <c r="A2117" s="8">
        <v>2288</v>
      </c>
      <c r="B2117" s="8" t="s">
        <v>2104</v>
      </c>
      <c r="C2117" s="8" t="s">
        <v>2163</v>
      </c>
      <c r="D2117" s="8" t="s">
        <v>6</v>
      </c>
      <c r="E2117" s="8">
        <v>19</v>
      </c>
      <c r="F2117" s="8">
        <v>1071833</v>
      </c>
      <c r="G2117" s="9" t="s">
        <v>2182</v>
      </c>
    </row>
    <row r="2118" spans="1:7" x14ac:dyDescent="0.2">
      <c r="A2118" s="8">
        <v>2289</v>
      </c>
      <c r="B2118" s="8" t="s">
        <v>2104</v>
      </c>
      <c r="C2118" s="8" t="s">
        <v>2163</v>
      </c>
      <c r="D2118" s="8" t="s">
        <v>6</v>
      </c>
      <c r="E2118" s="8">
        <v>20</v>
      </c>
      <c r="F2118" s="8">
        <v>1071834</v>
      </c>
      <c r="G2118" s="9" t="s">
        <v>2183</v>
      </c>
    </row>
    <row r="2119" spans="1:7" x14ac:dyDescent="0.2">
      <c r="A2119" s="8">
        <v>2290</v>
      </c>
      <c r="B2119" s="8" t="s">
        <v>2104</v>
      </c>
      <c r="C2119" s="8" t="s">
        <v>2163</v>
      </c>
      <c r="D2119" s="8" t="s">
        <v>6</v>
      </c>
      <c r="E2119" s="8">
        <v>21</v>
      </c>
      <c r="F2119" s="8">
        <v>1071835</v>
      </c>
      <c r="G2119" s="9" t="s">
        <v>2184</v>
      </c>
    </row>
    <row r="2120" spans="1:7" x14ac:dyDescent="0.2">
      <c r="A2120" s="8">
        <v>2291</v>
      </c>
      <c r="B2120" s="8" t="s">
        <v>2104</v>
      </c>
      <c r="C2120" s="8" t="s">
        <v>2163</v>
      </c>
      <c r="D2120" s="8" t="s">
        <v>6</v>
      </c>
      <c r="E2120" s="8">
        <v>22</v>
      </c>
      <c r="F2120" s="8">
        <v>1071836</v>
      </c>
      <c r="G2120" s="9" t="s">
        <v>2185</v>
      </c>
    </row>
    <row r="2121" spans="1:7" x14ac:dyDescent="0.2">
      <c r="A2121" s="8">
        <v>2292</v>
      </c>
      <c r="B2121" s="8" t="s">
        <v>2104</v>
      </c>
      <c r="C2121" s="8" t="s">
        <v>2163</v>
      </c>
      <c r="D2121" s="8" t="s">
        <v>6</v>
      </c>
      <c r="E2121" s="8">
        <v>23</v>
      </c>
      <c r="F2121" s="8">
        <v>1071837</v>
      </c>
      <c r="G2121" s="9" t="s">
        <v>2186</v>
      </c>
    </row>
    <row r="2122" spans="1:7" ht="25.5" x14ac:dyDescent="0.2">
      <c r="A2122" s="8">
        <v>2293</v>
      </c>
      <c r="B2122" s="8" t="s">
        <v>2104</v>
      </c>
      <c r="C2122" s="8" t="s">
        <v>2163</v>
      </c>
      <c r="D2122" s="8" t="s">
        <v>6</v>
      </c>
      <c r="E2122" s="8">
        <v>24</v>
      </c>
      <c r="F2122" s="8">
        <v>1071838</v>
      </c>
      <c r="G2122" s="9" t="s">
        <v>2187</v>
      </c>
    </row>
    <row r="2123" spans="1:7" x14ac:dyDescent="0.2">
      <c r="A2123" s="8">
        <v>2294</v>
      </c>
      <c r="B2123" s="8" t="s">
        <v>2104</v>
      </c>
      <c r="C2123" s="8" t="s">
        <v>2163</v>
      </c>
      <c r="D2123" s="8" t="s">
        <v>6</v>
      </c>
      <c r="E2123" s="8">
        <v>25</v>
      </c>
      <c r="F2123" s="8">
        <v>1071839</v>
      </c>
      <c r="G2123" s="9" t="s">
        <v>2188</v>
      </c>
    </row>
    <row r="2124" spans="1:7" x14ac:dyDescent="0.2">
      <c r="A2124" s="8">
        <v>2296</v>
      </c>
      <c r="B2124" s="8" t="s">
        <v>2104</v>
      </c>
      <c r="C2124" s="8" t="s">
        <v>2163</v>
      </c>
      <c r="D2124" s="8" t="s">
        <v>32</v>
      </c>
      <c r="E2124" s="8">
        <v>1</v>
      </c>
      <c r="F2124" s="8">
        <v>1071841</v>
      </c>
      <c r="G2124" s="9" t="s">
        <v>2189</v>
      </c>
    </row>
    <row r="2125" spans="1:7" ht="25.5" x14ac:dyDescent="0.2">
      <c r="A2125" s="8">
        <v>2297</v>
      </c>
      <c r="B2125" s="8" t="s">
        <v>2104</v>
      </c>
      <c r="C2125" s="8" t="s">
        <v>2163</v>
      </c>
      <c r="D2125" s="8" t="s">
        <v>32</v>
      </c>
      <c r="E2125" s="8">
        <v>2</v>
      </c>
      <c r="F2125" s="8">
        <v>1071842</v>
      </c>
      <c r="G2125" s="9" t="s">
        <v>2190</v>
      </c>
    </row>
    <row r="2126" spans="1:7" x14ac:dyDescent="0.2">
      <c r="A2126" s="8">
        <v>2298</v>
      </c>
      <c r="B2126" s="8" t="s">
        <v>2104</v>
      </c>
      <c r="C2126" s="8" t="s">
        <v>2163</v>
      </c>
      <c r="D2126" s="8" t="s">
        <v>32</v>
      </c>
      <c r="E2126" s="8">
        <v>3</v>
      </c>
      <c r="F2126" s="8">
        <v>1071843</v>
      </c>
      <c r="G2126" s="9" t="s">
        <v>2191</v>
      </c>
    </row>
    <row r="2127" spans="1:7" x14ac:dyDescent="0.2">
      <c r="A2127" s="8">
        <v>2299</v>
      </c>
      <c r="B2127" s="8" t="s">
        <v>2104</v>
      </c>
      <c r="C2127" s="8" t="s">
        <v>2163</v>
      </c>
      <c r="D2127" s="8" t="s">
        <v>32</v>
      </c>
      <c r="E2127" s="8">
        <v>4</v>
      </c>
      <c r="F2127" s="8">
        <v>1071844</v>
      </c>
      <c r="G2127" s="9" t="s">
        <v>2192</v>
      </c>
    </row>
    <row r="2128" spans="1:7" x14ac:dyDescent="0.2">
      <c r="A2128" s="8">
        <v>2300</v>
      </c>
      <c r="B2128" s="8" t="s">
        <v>2104</v>
      </c>
      <c r="C2128" s="8" t="s">
        <v>2163</v>
      </c>
      <c r="D2128" s="8" t="s">
        <v>32</v>
      </c>
      <c r="E2128" s="8">
        <v>5</v>
      </c>
      <c r="F2128" s="8">
        <v>1071845</v>
      </c>
      <c r="G2128" s="9" t="s">
        <v>2193</v>
      </c>
    </row>
    <row r="2129" spans="1:7" ht="25.5" x14ac:dyDescent="0.2">
      <c r="A2129" s="8">
        <v>2301</v>
      </c>
      <c r="B2129" s="8" t="s">
        <v>2104</v>
      </c>
      <c r="C2129" s="8" t="s">
        <v>2163</v>
      </c>
      <c r="D2129" s="8" t="s">
        <v>32</v>
      </c>
      <c r="E2129" s="8">
        <v>6</v>
      </c>
      <c r="F2129" s="8">
        <v>1071846</v>
      </c>
      <c r="G2129" s="9" t="s">
        <v>2194</v>
      </c>
    </row>
    <row r="2130" spans="1:7" x14ac:dyDescent="0.2">
      <c r="A2130" s="8">
        <v>2302</v>
      </c>
      <c r="B2130" s="8" t="s">
        <v>2104</v>
      </c>
      <c r="C2130" s="8" t="s">
        <v>2163</v>
      </c>
      <c r="D2130" s="8" t="s">
        <v>32</v>
      </c>
      <c r="E2130" s="8">
        <v>7</v>
      </c>
      <c r="F2130" s="8">
        <v>1071847</v>
      </c>
      <c r="G2130" s="9" t="s">
        <v>2195</v>
      </c>
    </row>
    <row r="2131" spans="1:7" ht="25.5" x14ac:dyDescent="0.2">
      <c r="A2131" s="8">
        <v>2303</v>
      </c>
      <c r="B2131" s="8" t="s">
        <v>2104</v>
      </c>
      <c r="C2131" s="8" t="s">
        <v>2163</v>
      </c>
      <c r="D2131" s="8" t="s">
        <v>32</v>
      </c>
      <c r="E2131" s="8">
        <v>8</v>
      </c>
      <c r="F2131" s="8">
        <v>1071848</v>
      </c>
      <c r="G2131" s="9" t="s">
        <v>2196</v>
      </c>
    </row>
    <row r="2132" spans="1:7" ht="38.25" x14ac:dyDescent="0.2">
      <c r="A2132" s="8">
        <v>2304</v>
      </c>
      <c r="B2132" s="8" t="s">
        <v>2104</v>
      </c>
      <c r="C2132" s="8" t="s">
        <v>2163</v>
      </c>
      <c r="D2132" s="8" t="s">
        <v>32</v>
      </c>
      <c r="E2132" s="8">
        <v>9</v>
      </c>
      <c r="F2132" s="8">
        <v>1071849</v>
      </c>
      <c r="G2132" s="9" t="s">
        <v>2197</v>
      </c>
    </row>
    <row r="2133" spans="1:7" ht="38.25" x14ac:dyDescent="0.2">
      <c r="A2133" s="8">
        <v>2305</v>
      </c>
      <c r="B2133" s="8" t="s">
        <v>2104</v>
      </c>
      <c r="C2133" s="8" t="s">
        <v>2163</v>
      </c>
      <c r="D2133" s="8" t="s">
        <v>32</v>
      </c>
      <c r="E2133" s="8">
        <v>10</v>
      </c>
      <c r="F2133" s="8">
        <v>1071850</v>
      </c>
      <c r="G2133" s="9" t="s">
        <v>2198</v>
      </c>
    </row>
    <row r="2134" spans="1:7" ht="25.5" x14ac:dyDescent="0.2">
      <c r="A2134" s="8">
        <v>2306</v>
      </c>
      <c r="B2134" s="8" t="s">
        <v>2104</v>
      </c>
      <c r="C2134" s="8" t="s">
        <v>2163</v>
      </c>
      <c r="D2134" s="8" t="s">
        <v>32</v>
      </c>
      <c r="E2134" s="8">
        <v>11</v>
      </c>
      <c r="F2134" s="8">
        <v>1071851</v>
      </c>
      <c r="G2134" s="9" t="s">
        <v>2199</v>
      </c>
    </row>
    <row r="2135" spans="1:7" ht="38.25" x14ac:dyDescent="0.2">
      <c r="A2135" s="8">
        <v>2307</v>
      </c>
      <c r="B2135" s="8" t="s">
        <v>2104</v>
      </c>
      <c r="C2135" s="8" t="s">
        <v>2163</v>
      </c>
      <c r="D2135" s="8" t="s">
        <v>32</v>
      </c>
      <c r="E2135" s="8">
        <v>12</v>
      </c>
      <c r="F2135" s="8">
        <v>1071852</v>
      </c>
      <c r="G2135" s="9" t="s">
        <v>2200</v>
      </c>
    </row>
    <row r="2136" spans="1:7" ht="38.25" x14ac:dyDescent="0.2">
      <c r="A2136" s="8">
        <v>2308</v>
      </c>
      <c r="B2136" s="8" t="s">
        <v>2104</v>
      </c>
      <c r="C2136" s="8" t="s">
        <v>2163</v>
      </c>
      <c r="D2136" s="8" t="s">
        <v>32</v>
      </c>
      <c r="E2136" s="8">
        <v>13</v>
      </c>
      <c r="F2136" s="8">
        <v>1071853</v>
      </c>
      <c r="G2136" s="9" t="s">
        <v>2201</v>
      </c>
    </row>
    <row r="2137" spans="1:7" ht="38.25" x14ac:dyDescent="0.2">
      <c r="A2137" s="8">
        <v>2309</v>
      </c>
      <c r="B2137" s="8" t="s">
        <v>2104</v>
      </c>
      <c r="C2137" s="8" t="s">
        <v>2163</v>
      </c>
      <c r="D2137" s="8" t="s">
        <v>32</v>
      </c>
      <c r="E2137" s="8">
        <v>14</v>
      </c>
      <c r="F2137" s="8">
        <v>1071854</v>
      </c>
      <c r="G2137" s="9" t="s">
        <v>2202</v>
      </c>
    </row>
    <row r="2138" spans="1:7" ht="25.5" x14ac:dyDescent="0.2">
      <c r="A2138" s="8">
        <v>2310</v>
      </c>
      <c r="B2138" s="8" t="s">
        <v>2104</v>
      </c>
      <c r="C2138" s="8" t="s">
        <v>2163</v>
      </c>
      <c r="D2138" s="8" t="s">
        <v>32</v>
      </c>
      <c r="E2138" s="8">
        <v>15</v>
      </c>
      <c r="F2138" s="8">
        <v>1071855</v>
      </c>
      <c r="G2138" s="9" t="s">
        <v>2203</v>
      </c>
    </row>
    <row r="2139" spans="1:7" ht="38.25" x14ac:dyDescent="0.2">
      <c r="A2139" s="8">
        <v>2311</v>
      </c>
      <c r="B2139" s="8" t="s">
        <v>2104</v>
      </c>
      <c r="C2139" s="8" t="s">
        <v>2163</v>
      </c>
      <c r="D2139" s="8" t="s">
        <v>32</v>
      </c>
      <c r="E2139" s="8">
        <v>16</v>
      </c>
      <c r="F2139" s="8">
        <v>1071856</v>
      </c>
      <c r="G2139" s="9" t="s">
        <v>2204</v>
      </c>
    </row>
    <row r="2140" spans="1:7" ht="38.25" x14ac:dyDescent="0.2">
      <c r="A2140" s="8">
        <v>2312</v>
      </c>
      <c r="B2140" s="8" t="s">
        <v>2104</v>
      </c>
      <c r="C2140" s="8" t="s">
        <v>2163</v>
      </c>
      <c r="D2140" s="8" t="s">
        <v>32</v>
      </c>
      <c r="E2140" s="8">
        <v>17</v>
      </c>
      <c r="F2140" s="8">
        <v>1071857</v>
      </c>
      <c r="G2140" s="9" t="s">
        <v>2205</v>
      </c>
    </row>
    <row r="2141" spans="1:7" ht="25.5" x14ac:dyDescent="0.2">
      <c r="A2141" s="8">
        <v>2313</v>
      </c>
      <c r="B2141" s="8" t="s">
        <v>2104</v>
      </c>
      <c r="C2141" s="8" t="s">
        <v>2163</v>
      </c>
      <c r="D2141" s="8" t="s">
        <v>32</v>
      </c>
      <c r="E2141" s="8">
        <v>18</v>
      </c>
      <c r="F2141" s="8">
        <v>1071858</v>
      </c>
      <c r="G2141" s="9" t="s">
        <v>2206</v>
      </c>
    </row>
    <row r="2142" spans="1:7" ht="25.5" x14ac:dyDescent="0.2">
      <c r="A2142" s="8">
        <v>2314</v>
      </c>
      <c r="B2142" s="8" t="s">
        <v>2104</v>
      </c>
      <c r="C2142" s="8" t="s">
        <v>2163</v>
      </c>
      <c r="D2142" s="8" t="s">
        <v>32</v>
      </c>
      <c r="E2142" s="8">
        <v>19</v>
      </c>
      <c r="F2142" s="8">
        <v>1071859</v>
      </c>
      <c r="G2142" s="9" t="s">
        <v>2207</v>
      </c>
    </row>
    <row r="2143" spans="1:7" ht="25.5" x14ac:dyDescent="0.2">
      <c r="A2143" s="8">
        <v>2315</v>
      </c>
      <c r="B2143" s="8" t="s">
        <v>2104</v>
      </c>
      <c r="C2143" s="8" t="s">
        <v>2163</v>
      </c>
      <c r="D2143" s="8" t="s">
        <v>32</v>
      </c>
      <c r="E2143" s="8">
        <v>20</v>
      </c>
      <c r="F2143" s="8">
        <v>1071860</v>
      </c>
      <c r="G2143" s="9" t="s">
        <v>2208</v>
      </c>
    </row>
    <row r="2144" spans="1:7" ht="25.5" x14ac:dyDescent="0.2">
      <c r="A2144" s="8">
        <v>2316</v>
      </c>
      <c r="B2144" s="8" t="s">
        <v>2104</v>
      </c>
      <c r="C2144" s="8" t="s">
        <v>2163</v>
      </c>
      <c r="D2144" s="8" t="s">
        <v>32</v>
      </c>
      <c r="E2144" s="8">
        <v>21</v>
      </c>
      <c r="F2144" s="8">
        <v>1071861</v>
      </c>
      <c r="G2144" s="9" t="s">
        <v>2209</v>
      </c>
    </row>
    <row r="2145" spans="1:7" ht="38.25" x14ac:dyDescent="0.2">
      <c r="A2145" s="8">
        <v>2317</v>
      </c>
      <c r="B2145" s="8" t="s">
        <v>2104</v>
      </c>
      <c r="C2145" s="8" t="s">
        <v>2163</v>
      </c>
      <c r="D2145" s="8" t="s">
        <v>32</v>
      </c>
      <c r="E2145" s="8">
        <v>22</v>
      </c>
      <c r="F2145" s="8">
        <v>1071862</v>
      </c>
      <c r="G2145" s="9" t="s">
        <v>2210</v>
      </c>
    </row>
    <row r="2146" spans="1:7" ht="38.25" x14ac:dyDescent="0.2">
      <c r="A2146" s="8">
        <v>2318</v>
      </c>
      <c r="B2146" s="8" t="s">
        <v>2104</v>
      </c>
      <c r="C2146" s="8" t="s">
        <v>2163</v>
      </c>
      <c r="D2146" s="8" t="s">
        <v>32</v>
      </c>
      <c r="E2146" s="8">
        <v>23</v>
      </c>
      <c r="F2146" s="8">
        <v>1071863</v>
      </c>
      <c r="G2146" s="9" t="s">
        <v>2211</v>
      </c>
    </row>
    <row r="2147" spans="1:7" ht="25.5" x14ac:dyDescent="0.2">
      <c r="A2147" s="8">
        <v>2319</v>
      </c>
      <c r="B2147" s="8" t="s">
        <v>2104</v>
      </c>
      <c r="C2147" s="8" t="s">
        <v>2163</v>
      </c>
      <c r="D2147" s="8" t="s">
        <v>32</v>
      </c>
      <c r="E2147" s="8">
        <v>24</v>
      </c>
      <c r="F2147" s="8">
        <v>1071864</v>
      </c>
      <c r="G2147" s="9" t="s">
        <v>2212</v>
      </c>
    </row>
    <row r="2148" spans="1:7" ht="25.5" x14ac:dyDescent="0.2">
      <c r="A2148" s="8">
        <v>2320</v>
      </c>
      <c r="B2148" s="8" t="s">
        <v>2104</v>
      </c>
      <c r="C2148" s="8" t="s">
        <v>2163</v>
      </c>
      <c r="D2148" s="8" t="s">
        <v>32</v>
      </c>
      <c r="E2148" s="8">
        <v>25</v>
      </c>
      <c r="F2148" s="8">
        <v>1071865</v>
      </c>
      <c r="G2148" s="9" t="s">
        <v>2213</v>
      </c>
    </row>
    <row r="2149" spans="1:7" ht="25.5" x14ac:dyDescent="0.2">
      <c r="A2149" s="8">
        <v>2322</v>
      </c>
      <c r="B2149" s="8" t="s">
        <v>2104</v>
      </c>
      <c r="C2149" s="8" t="s">
        <v>2163</v>
      </c>
      <c r="D2149" s="8" t="s">
        <v>58</v>
      </c>
      <c r="E2149" s="8">
        <v>1</v>
      </c>
      <c r="F2149" s="8">
        <v>1071867</v>
      </c>
      <c r="G2149" s="9" t="s">
        <v>2214</v>
      </c>
    </row>
    <row r="2150" spans="1:7" ht="25.5" x14ac:dyDescent="0.2">
      <c r="A2150" s="8">
        <v>2323</v>
      </c>
      <c r="B2150" s="8" t="s">
        <v>2104</v>
      </c>
      <c r="C2150" s="8" t="s">
        <v>2163</v>
      </c>
      <c r="D2150" s="8" t="s">
        <v>58</v>
      </c>
      <c r="E2150" s="8">
        <v>2</v>
      </c>
      <c r="F2150" s="8">
        <v>1071868</v>
      </c>
      <c r="G2150" s="9" t="s">
        <v>2215</v>
      </c>
    </row>
    <row r="2151" spans="1:7" ht="38.25" x14ac:dyDescent="0.2">
      <c r="A2151" s="8">
        <v>2324</v>
      </c>
      <c r="B2151" s="8" t="s">
        <v>2104</v>
      </c>
      <c r="C2151" s="8" t="s">
        <v>2163</v>
      </c>
      <c r="D2151" s="8" t="s">
        <v>58</v>
      </c>
      <c r="E2151" s="8">
        <v>3</v>
      </c>
      <c r="F2151" s="8">
        <v>1071869</v>
      </c>
      <c r="G2151" s="9" t="s">
        <v>2216</v>
      </c>
    </row>
    <row r="2152" spans="1:7" ht="25.5" x14ac:dyDescent="0.2">
      <c r="A2152" s="8">
        <v>2325</v>
      </c>
      <c r="B2152" s="8" t="s">
        <v>2104</v>
      </c>
      <c r="C2152" s="8" t="s">
        <v>2163</v>
      </c>
      <c r="D2152" s="8" t="s">
        <v>58</v>
      </c>
      <c r="E2152" s="8">
        <v>4</v>
      </c>
      <c r="F2152" s="8">
        <v>1071870</v>
      </c>
      <c r="G2152" s="9" t="s">
        <v>2217</v>
      </c>
    </row>
    <row r="2153" spans="1:7" ht="25.5" x14ac:dyDescent="0.2">
      <c r="A2153" s="8">
        <v>2326</v>
      </c>
      <c r="B2153" s="8" t="s">
        <v>2104</v>
      </c>
      <c r="C2153" s="8" t="s">
        <v>2163</v>
      </c>
      <c r="D2153" s="8" t="s">
        <v>58</v>
      </c>
      <c r="E2153" s="8">
        <v>5</v>
      </c>
      <c r="F2153" s="8">
        <v>1071871</v>
      </c>
      <c r="G2153" s="9" t="s">
        <v>2218</v>
      </c>
    </row>
    <row r="2154" spans="1:7" ht="38.25" x14ac:dyDescent="0.2">
      <c r="A2154" s="8">
        <v>2327</v>
      </c>
      <c r="B2154" s="8" t="s">
        <v>2104</v>
      </c>
      <c r="C2154" s="8" t="s">
        <v>2163</v>
      </c>
      <c r="D2154" s="8" t="s">
        <v>58</v>
      </c>
      <c r="E2154" s="8">
        <v>6</v>
      </c>
      <c r="F2154" s="8">
        <v>1071872</v>
      </c>
      <c r="G2154" s="9" t="s">
        <v>2219</v>
      </c>
    </row>
    <row r="2155" spans="1:7" ht="38.25" x14ac:dyDescent="0.2">
      <c r="A2155" s="8">
        <v>2328</v>
      </c>
      <c r="B2155" s="8" t="s">
        <v>2104</v>
      </c>
      <c r="C2155" s="8" t="s">
        <v>2163</v>
      </c>
      <c r="D2155" s="8" t="s">
        <v>58</v>
      </c>
      <c r="E2155" s="8">
        <v>7</v>
      </c>
      <c r="F2155" s="8">
        <v>1071873</v>
      </c>
      <c r="G2155" s="9" t="s">
        <v>2220</v>
      </c>
    </row>
    <row r="2156" spans="1:7" ht="25.5" x14ac:dyDescent="0.2">
      <c r="A2156" s="8">
        <v>2329</v>
      </c>
      <c r="B2156" s="8" t="s">
        <v>2104</v>
      </c>
      <c r="C2156" s="8" t="s">
        <v>2163</v>
      </c>
      <c r="D2156" s="8" t="s">
        <v>58</v>
      </c>
      <c r="E2156" s="8">
        <v>8</v>
      </c>
      <c r="F2156" s="8">
        <v>1071874</v>
      </c>
      <c r="G2156" s="9" t="s">
        <v>2221</v>
      </c>
    </row>
    <row r="2157" spans="1:7" ht="25.5" x14ac:dyDescent="0.2">
      <c r="A2157" s="8">
        <v>2330</v>
      </c>
      <c r="B2157" s="8" t="s">
        <v>2104</v>
      </c>
      <c r="C2157" s="8" t="s">
        <v>2163</v>
      </c>
      <c r="D2157" s="8" t="s">
        <v>58</v>
      </c>
      <c r="E2157" s="8">
        <v>9</v>
      </c>
      <c r="F2157" s="8">
        <v>1071875</v>
      </c>
      <c r="G2157" s="9" t="s">
        <v>2222</v>
      </c>
    </row>
    <row r="2158" spans="1:7" ht="25.5" x14ac:dyDescent="0.2">
      <c r="A2158" s="8">
        <v>2331</v>
      </c>
      <c r="B2158" s="8" t="s">
        <v>2104</v>
      </c>
      <c r="C2158" s="8" t="s">
        <v>2163</v>
      </c>
      <c r="D2158" s="8" t="s">
        <v>58</v>
      </c>
      <c r="E2158" s="8">
        <v>10</v>
      </c>
      <c r="F2158" s="8">
        <v>1071876</v>
      </c>
      <c r="G2158" s="9" t="s">
        <v>2223</v>
      </c>
    </row>
    <row r="2159" spans="1:7" ht="38.25" x14ac:dyDescent="0.2">
      <c r="A2159" s="8">
        <v>2332</v>
      </c>
      <c r="B2159" s="8" t="s">
        <v>2104</v>
      </c>
      <c r="C2159" s="8" t="s">
        <v>2163</v>
      </c>
      <c r="D2159" s="8" t="s">
        <v>58</v>
      </c>
      <c r="E2159" s="8">
        <v>11</v>
      </c>
      <c r="F2159" s="8">
        <v>1071877</v>
      </c>
      <c r="G2159" s="9" t="s">
        <v>2224</v>
      </c>
    </row>
    <row r="2160" spans="1:7" ht="25.5" x14ac:dyDescent="0.2">
      <c r="A2160" s="8">
        <v>2333</v>
      </c>
      <c r="B2160" s="8" t="s">
        <v>2104</v>
      </c>
      <c r="C2160" s="8" t="s">
        <v>2163</v>
      </c>
      <c r="D2160" s="8" t="s">
        <v>58</v>
      </c>
      <c r="E2160" s="8">
        <v>12</v>
      </c>
      <c r="F2160" s="8">
        <v>1071878</v>
      </c>
      <c r="G2160" s="9" t="s">
        <v>2225</v>
      </c>
    </row>
    <row r="2161" spans="1:7" ht="25.5" x14ac:dyDescent="0.2">
      <c r="A2161" s="8">
        <v>2334</v>
      </c>
      <c r="B2161" s="8" t="s">
        <v>2104</v>
      </c>
      <c r="C2161" s="8" t="s">
        <v>2163</v>
      </c>
      <c r="D2161" s="8" t="s">
        <v>58</v>
      </c>
      <c r="E2161" s="8">
        <v>13</v>
      </c>
      <c r="F2161" s="8">
        <v>1071879</v>
      </c>
      <c r="G2161" s="9" t="s">
        <v>2226</v>
      </c>
    </row>
    <row r="2162" spans="1:7" ht="38.25" x14ac:dyDescent="0.2">
      <c r="A2162" s="8">
        <v>2335</v>
      </c>
      <c r="B2162" s="8" t="s">
        <v>2104</v>
      </c>
      <c r="C2162" s="8" t="s">
        <v>2163</v>
      </c>
      <c r="D2162" s="8" t="s">
        <v>58</v>
      </c>
      <c r="E2162" s="8">
        <v>14</v>
      </c>
      <c r="F2162" s="8">
        <v>1071880</v>
      </c>
      <c r="G2162" s="9" t="s">
        <v>2227</v>
      </c>
    </row>
    <row r="2163" spans="1:7" ht="38.25" x14ac:dyDescent="0.2">
      <c r="A2163" s="8">
        <v>2336</v>
      </c>
      <c r="B2163" s="8" t="s">
        <v>2104</v>
      </c>
      <c r="C2163" s="8" t="s">
        <v>2163</v>
      </c>
      <c r="D2163" s="8" t="s">
        <v>58</v>
      </c>
      <c r="E2163" s="8">
        <v>15</v>
      </c>
      <c r="F2163" s="8">
        <v>1071881</v>
      </c>
      <c r="G2163" s="9" t="s">
        <v>2228</v>
      </c>
    </row>
    <row r="2164" spans="1:7" ht="38.25" x14ac:dyDescent="0.2">
      <c r="A2164" s="8">
        <v>2337</v>
      </c>
      <c r="B2164" s="8" t="s">
        <v>2104</v>
      </c>
      <c r="C2164" s="8" t="s">
        <v>2163</v>
      </c>
      <c r="D2164" s="8" t="s">
        <v>58</v>
      </c>
      <c r="E2164" s="8">
        <v>16</v>
      </c>
      <c r="F2164" s="8">
        <v>1071882</v>
      </c>
      <c r="G2164" s="9" t="s">
        <v>2229</v>
      </c>
    </row>
    <row r="2165" spans="1:7" ht="25.5" x14ac:dyDescent="0.2">
      <c r="A2165" s="8">
        <v>2338</v>
      </c>
      <c r="B2165" s="8" t="s">
        <v>2104</v>
      </c>
      <c r="C2165" s="8" t="s">
        <v>2163</v>
      </c>
      <c r="D2165" s="8" t="s">
        <v>58</v>
      </c>
      <c r="E2165" s="8">
        <v>17</v>
      </c>
      <c r="F2165" s="8">
        <v>1071883</v>
      </c>
      <c r="G2165" s="9" t="s">
        <v>2230</v>
      </c>
    </row>
    <row r="2166" spans="1:7" ht="38.25" x14ac:dyDescent="0.2">
      <c r="A2166" s="8">
        <v>2339</v>
      </c>
      <c r="B2166" s="8" t="s">
        <v>2104</v>
      </c>
      <c r="C2166" s="8" t="s">
        <v>2163</v>
      </c>
      <c r="D2166" s="8" t="s">
        <v>58</v>
      </c>
      <c r="E2166" s="8">
        <v>18</v>
      </c>
      <c r="F2166" s="8">
        <v>1071884</v>
      </c>
      <c r="G2166" s="9" t="s">
        <v>2231</v>
      </c>
    </row>
    <row r="2167" spans="1:7" ht="38.25" x14ac:dyDescent="0.2">
      <c r="A2167" s="8">
        <v>2340</v>
      </c>
      <c r="B2167" s="8" t="s">
        <v>2104</v>
      </c>
      <c r="C2167" s="8" t="s">
        <v>2163</v>
      </c>
      <c r="D2167" s="8" t="s">
        <v>58</v>
      </c>
      <c r="E2167" s="8">
        <v>19</v>
      </c>
      <c r="F2167" s="8">
        <v>1071885</v>
      </c>
      <c r="G2167" s="9" t="s">
        <v>2232</v>
      </c>
    </row>
    <row r="2168" spans="1:7" ht="25.5" x14ac:dyDescent="0.2">
      <c r="A2168" s="8">
        <v>2341</v>
      </c>
      <c r="B2168" s="8" t="s">
        <v>2104</v>
      </c>
      <c r="C2168" s="8" t="s">
        <v>2163</v>
      </c>
      <c r="D2168" s="8" t="s">
        <v>58</v>
      </c>
      <c r="E2168" s="8">
        <v>20</v>
      </c>
      <c r="F2168" s="8">
        <v>1071886</v>
      </c>
      <c r="G2168" s="9" t="s">
        <v>2233</v>
      </c>
    </row>
    <row r="2169" spans="1:7" ht="38.25" x14ac:dyDescent="0.2">
      <c r="A2169" s="8">
        <v>2342</v>
      </c>
      <c r="B2169" s="8" t="s">
        <v>2104</v>
      </c>
      <c r="C2169" s="8" t="s">
        <v>2163</v>
      </c>
      <c r="D2169" s="8" t="s">
        <v>58</v>
      </c>
      <c r="E2169" s="8">
        <v>21</v>
      </c>
      <c r="F2169" s="8">
        <v>1071887</v>
      </c>
      <c r="G2169" s="9" t="s">
        <v>2234</v>
      </c>
    </row>
    <row r="2170" spans="1:7" ht="38.25" x14ac:dyDescent="0.2">
      <c r="A2170" s="8">
        <v>2343</v>
      </c>
      <c r="B2170" s="8" t="s">
        <v>2104</v>
      </c>
      <c r="C2170" s="8" t="s">
        <v>2163</v>
      </c>
      <c r="D2170" s="8" t="s">
        <v>58</v>
      </c>
      <c r="E2170" s="8">
        <v>22</v>
      </c>
      <c r="F2170" s="8">
        <v>1071888</v>
      </c>
      <c r="G2170" s="9" t="s">
        <v>2235</v>
      </c>
    </row>
    <row r="2171" spans="1:7" ht="25.5" x14ac:dyDescent="0.2">
      <c r="A2171" s="8">
        <v>2344</v>
      </c>
      <c r="B2171" s="8" t="s">
        <v>2104</v>
      </c>
      <c r="C2171" s="8" t="s">
        <v>2163</v>
      </c>
      <c r="D2171" s="8" t="s">
        <v>58</v>
      </c>
      <c r="E2171" s="8">
        <v>23</v>
      </c>
      <c r="F2171" s="8">
        <v>1071889</v>
      </c>
      <c r="G2171" s="9" t="s">
        <v>2236</v>
      </c>
    </row>
    <row r="2172" spans="1:7" ht="38.25" x14ac:dyDescent="0.2">
      <c r="A2172" s="8">
        <v>2345</v>
      </c>
      <c r="B2172" s="8" t="s">
        <v>2104</v>
      </c>
      <c r="C2172" s="8" t="s">
        <v>2163</v>
      </c>
      <c r="D2172" s="8" t="s">
        <v>58</v>
      </c>
      <c r="E2172" s="8">
        <v>24</v>
      </c>
      <c r="F2172" s="8">
        <v>1071890</v>
      </c>
      <c r="G2172" s="9" t="s">
        <v>2237</v>
      </c>
    </row>
    <row r="2173" spans="1:7" ht="38.25" x14ac:dyDescent="0.2">
      <c r="A2173" s="8">
        <v>2346</v>
      </c>
      <c r="B2173" s="8" t="s">
        <v>2104</v>
      </c>
      <c r="C2173" s="8" t="s">
        <v>2163</v>
      </c>
      <c r="D2173" s="8" t="s">
        <v>58</v>
      </c>
      <c r="E2173" s="8">
        <v>25</v>
      </c>
      <c r="F2173" s="8">
        <v>1071891</v>
      </c>
      <c r="G2173" s="9" t="s">
        <v>2238</v>
      </c>
    </row>
    <row r="2174" spans="1:7" ht="25.5" x14ac:dyDescent="0.2">
      <c r="A2174" s="8">
        <v>2348</v>
      </c>
      <c r="B2174" s="8" t="s">
        <v>2104</v>
      </c>
      <c r="C2174" s="8" t="s">
        <v>2163</v>
      </c>
      <c r="D2174" s="8" t="s">
        <v>82</v>
      </c>
      <c r="E2174" s="8">
        <v>1</v>
      </c>
      <c r="F2174" s="8">
        <v>1071893</v>
      </c>
      <c r="G2174" s="9" t="s">
        <v>2239</v>
      </c>
    </row>
    <row r="2175" spans="1:7" ht="38.25" x14ac:dyDescent="0.2">
      <c r="A2175" s="8">
        <v>2349</v>
      </c>
      <c r="B2175" s="8" t="s">
        <v>2104</v>
      </c>
      <c r="C2175" s="8" t="s">
        <v>2163</v>
      </c>
      <c r="D2175" s="8" t="s">
        <v>82</v>
      </c>
      <c r="E2175" s="8">
        <v>2</v>
      </c>
      <c r="F2175" s="8">
        <v>1071894</v>
      </c>
      <c r="G2175" s="9" t="s">
        <v>2240</v>
      </c>
    </row>
    <row r="2176" spans="1:7" ht="38.25" x14ac:dyDescent="0.2">
      <c r="A2176" s="8">
        <v>2350</v>
      </c>
      <c r="B2176" s="8" t="s">
        <v>2104</v>
      </c>
      <c r="C2176" s="8" t="s">
        <v>2163</v>
      </c>
      <c r="D2176" s="8" t="s">
        <v>82</v>
      </c>
      <c r="E2176" s="8">
        <v>3</v>
      </c>
      <c r="F2176" s="8">
        <v>1071895</v>
      </c>
      <c r="G2176" s="9" t="s">
        <v>2241</v>
      </c>
    </row>
    <row r="2177" spans="1:7" ht="25.5" x14ac:dyDescent="0.2">
      <c r="A2177" s="8">
        <v>2351</v>
      </c>
      <c r="B2177" s="8" t="s">
        <v>2104</v>
      </c>
      <c r="C2177" s="8" t="s">
        <v>2163</v>
      </c>
      <c r="D2177" s="8" t="s">
        <v>82</v>
      </c>
      <c r="E2177" s="8">
        <v>4</v>
      </c>
      <c r="F2177" s="8">
        <v>1071896</v>
      </c>
      <c r="G2177" s="9" t="s">
        <v>2242</v>
      </c>
    </row>
    <row r="2178" spans="1:7" x14ac:dyDescent="0.2">
      <c r="A2178" s="8">
        <v>2352</v>
      </c>
      <c r="B2178" s="8" t="s">
        <v>2104</v>
      </c>
      <c r="C2178" s="8" t="s">
        <v>2163</v>
      </c>
      <c r="D2178" s="8" t="s">
        <v>82</v>
      </c>
      <c r="E2178" s="8">
        <v>5</v>
      </c>
      <c r="F2178" s="8">
        <v>1071897</v>
      </c>
      <c r="G2178" s="9" t="s">
        <v>2243</v>
      </c>
    </row>
    <row r="2179" spans="1:7" ht="25.5" x14ac:dyDescent="0.2">
      <c r="A2179" s="8">
        <v>2353</v>
      </c>
      <c r="B2179" s="8" t="s">
        <v>2104</v>
      </c>
      <c r="C2179" s="8" t="s">
        <v>2163</v>
      </c>
      <c r="D2179" s="8" t="s">
        <v>82</v>
      </c>
      <c r="E2179" s="8">
        <v>6</v>
      </c>
      <c r="F2179" s="8">
        <v>1071898</v>
      </c>
      <c r="G2179" s="9" t="s">
        <v>2244</v>
      </c>
    </row>
    <row r="2180" spans="1:7" ht="25.5" x14ac:dyDescent="0.2">
      <c r="A2180" s="8">
        <v>2354</v>
      </c>
      <c r="B2180" s="8" t="s">
        <v>2104</v>
      </c>
      <c r="C2180" s="8" t="s">
        <v>2163</v>
      </c>
      <c r="D2180" s="8" t="s">
        <v>82</v>
      </c>
      <c r="E2180" s="8">
        <v>7</v>
      </c>
      <c r="F2180" s="8">
        <v>1071899</v>
      </c>
      <c r="G2180" s="9" t="s">
        <v>2245</v>
      </c>
    </row>
    <row r="2181" spans="1:7" ht="25.5" x14ac:dyDescent="0.2">
      <c r="A2181" s="8">
        <v>2355</v>
      </c>
      <c r="B2181" s="8" t="s">
        <v>2104</v>
      </c>
      <c r="C2181" s="8" t="s">
        <v>2163</v>
      </c>
      <c r="D2181" s="8" t="s">
        <v>82</v>
      </c>
      <c r="E2181" s="8">
        <v>8</v>
      </c>
      <c r="F2181" s="8">
        <v>1071900</v>
      </c>
      <c r="G2181" s="9" t="s">
        <v>2246</v>
      </c>
    </row>
    <row r="2182" spans="1:7" x14ac:dyDescent="0.2">
      <c r="A2182" s="8">
        <v>2356</v>
      </c>
      <c r="B2182" s="8" t="s">
        <v>2104</v>
      </c>
      <c r="C2182" s="8" t="s">
        <v>2163</v>
      </c>
      <c r="D2182" s="8" t="s">
        <v>82</v>
      </c>
      <c r="E2182" s="8">
        <v>9</v>
      </c>
      <c r="F2182" s="8">
        <v>1071901</v>
      </c>
      <c r="G2182" s="9" t="s">
        <v>2247</v>
      </c>
    </row>
    <row r="2183" spans="1:7" ht="38.25" x14ac:dyDescent="0.2">
      <c r="A2183" s="8">
        <v>2357</v>
      </c>
      <c r="B2183" s="8" t="s">
        <v>2104</v>
      </c>
      <c r="C2183" s="8" t="s">
        <v>2163</v>
      </c>
      <c r="D2183" s="8" t="s">
        <v>82</v>
      </c>
      <c r="E2183" s="8">
        <v>10</v>
      </c>
      <c r="F2183" s="8">
        <v>1071902</v>
      </c>
      <c r="G2183" s="9" t="s">
        <v>2248</v>
      </c>
    </row>
    <row r="2184" spans="1:7" x14ac:dyDescent="0.2">
      <c r="A2184" s="8">
        <v>2358</v>
      </c>
      <c r="B2184" s="8" t="s">
        <v>2104</v>
      </c>
      <c r="C2184" s="8" t="s">
        <v>2163</v>
      </c>
      <c r="D2184" s="8" t="s">
        <v>82</v>
      </c>
      <c r="E2184" s="8">
        <v>11</v>
      </c>
      <c r="F2184" s="8">
        <v>1071903</v>
      </c>
      <c r="G2184" s="9" t="s">
        <v>2249</v>
      </c>
    </row>
    <row r="2185" spans="1:7" x14ac:dyDescent="0.2">
      <c r="A2185" s="8">
        <v>2359</v>
      </c>
      <c r="B2185" s="8" t="s">
        <v>2104</v>
      </c>
      <c r="C2185" s="8" t="s">
        <v>2163</v>
      </c>
      <c r="D2185" s="8" t="s">
        <v>82</v>
      </c>
      <c r="E2185" s="8">
        <v>12</v>
      </c>
      <c r="F2185" s="8">
        <v>1071904</v>
      </c>
      <c r="G2185" s="9" t="s">
        <v>2250</v>
      </c>
    </row>
    <row r="2186" spans="1:7" ht="38.25" x14ac:dyDescent="0.2">
      <c r="A2186" s="8">
        <v>2360</v>
      </c>
      <c r="B2186" s="8" t="s">
        <v>2104</v>
      </c>
      <c r="C2186" s="8" t="s">
        <v>2163</v>
      </c>
      <c r="D2186" s="8" t="s">
        <v>82</v>
      </c>
      <c r="E2186" s="8">
        <v>13</v>
      </c>
      <c r="F2186" s="8">
        <v>1071905</v>
      </c>
      <c r="G2186" s="9" t="s">
        <v>2251</v>
      </c>
    </row>
    <row r="2187" spans="1:7" x14ac:dyDescent="0.2">
      <c r="A2187" s="8">
        <v>2361</v>
      </c>
      <c r="B2187" s="8" t="s">
        <v>2104</v>
      </c>
      <c r="C2187" s="8" t="s">
        <v>2163</v>
      </c>
      <c r="D2187" s="8" t="s">
        <v>82</v>
      </c>
      <c r="E2187" s="8">
        <v>14</v>
      </c>
      <c r="F2187" s="8">
        <v>1071906</v>
      </c>
      <c r="G2187" s="9" t="s">
        <v>2252</v>
      </c>
    </row>
    <row r="2188" spans="1:7" ht="38.25" x14ac:dyDescent="0.2">
      <c r="A2188" s="8">
        <v>2362</v>
      </c>
      <c r="B2188" s="8" t="s">
        <v>2104</v>
      </c>
      <c r="C2188" s="8" t="s">
        <v>2163</v>
      </c>
      <c r="D2188" s="8" t="s">
        <v>82</v>
      </c>
      <c r="E2188" s="8">
        <v>15</v>
      </c>
      <c r="F2188" s="8">
        <v>1071907</v>
      </c>
      <c r="G2188" s="9" t="s">
        <v>2253</v>
      </c>
    </row>
    <row r="2189" spans="1:7" ht="38.25" x14ac:dyDescent="0.2">
      <c r="A2189" s="8">
        <v>2363</v>
      </c>
      <c r="B2189" s="8" t="s">
        <v>2104</v>
      </c>
      <c r="C2189" s="8" t="s">
        <v>2163</v>
      </c>
      <c r="D2189" s="8" t="s">
        <v>82</v>
      </c>
      <c r="E2189" s="8">
        <v>16</v>
      </c>
      <c r="F2189" s="8">
        <v>1071908</v>
      </c>
      <c r="G2189" s="9" t="s">
        <v>2254</v>
      </c>
    </row>
    <row r="2190" spans="1:7" ht="38.25" x14ac:dyDescent="0.2">
      <c r="A2190" s="8">
        <v>2364</v>
      </c>
      <c r="B2190" s="8" t="s">
        <v>2104</v>
      </c>
      <c r="C2190" s="8" t="s">
        <v>2163</v>
      </c>
      <c r="D2190" s="8" t="s">
        <v>82</v>
      </c>
      <c r="E2190" s="8">
        <v>17</v>
      </c>
      <c r="F2190" s="8">
        <v>1071909</v>
      </c>
      <c r="G2190" s="9" t="s">
        <v>2255</v>
      </c>
    </row>
    <row r="2191" spans="1:7" ht="38.25" x14ac:dyDescent="0.2">
      <c r="A2191" s="8">
        <v>2365</v>
      </c>
      <c r="B2191" s="8" t="s">
        <v>2104</v>
      </c>
      <c r="C2191" s="8" t="s">
        <v>2163</v>
      </c>
      <c r="D2191" s="8" t="s">
        <v>82</v>
      </c>
      <c r="E2191" s="8">
        <v>18</v>
      </c>
      <c r="F2191" s="8">
        <v>1071910</v>
      </c>
      <c r="G2191" s="9" t="s">
        <v>2256</v>
      </c>
    </row>
    <row r="2192" spans="1:7" ht="38.25" x14ac:dyDescent="0.2">
      <c r="A2192" s="8">
        <v>2366</v>
      </c>
      <c r="B2192" s="8" t="s">
        <v>2104</v>
      </c>
      <c r="C2192" s="8" t="s">
        <v>2163</v>
      </c>
      <c r="D2192" s="8" t="s">
        <v>82</v>
      </c>
      <c r="E2192" s="8">
        <v>19</v>
      </c>
      <c r="F2192" s="8">
        <v>1071911</v>
      </c>
      <c r="G2192" s="9" t="s">
        <v>2257</v>
      </c>
    </row>
    <row r="2193" spans="1:7" ht="38.25" x14ac:dyDescent="0.2">
      <c r="A2193" s="8">
        <v>2367</v>
      </c>
      <c r="B2193" s="8" t="s">
        <v>2104</v>
      </c>
      <c r="C2193" s="8" t="s">
        <v>2163</v>
      </c>
      <c r="D2193" s="8" t="s">
        <v>82</v>
      </c>
      <c r="E2193" s="8">
        <v>20</v>
      </c>
      <c r="F2193" s="8">
        <v>1071912</v>
      </c>
      <c r="G2193" s="9" t="s">
        <v>2258</v>
      </c>
    </row>
    <row r="2194" spans="1:7" ht="38.25" x14ac:dyDescent="0.2">
      <c r="A2194" s="8">
        <v>2368</v>
      </c>
      <c r="B2194" s="8" t="s">
        <v>2104</v>
      </c>
      <c r="C2194" s="8" t="s">
        <v>2163</v>
      </c>
      <c r="D2194" s="8" t="s">
        <v>82</v>
      </c>
      <c r="E2194" s="8">
        <v>21</v>
      </c>
      <c r="F2194" s="8">
        <v>1071913</v>
      </c>
      <c r="G2194" s="9" t="s">
        <v>2259</v>
      </c>
    </row>
    <row r="2195" spans="1:7" ht="38.25" x14ac:dyDescent="0.2">
      <c r="A2195" s="8">
        <v>2369</v>
      </c>
      <c r="B2195" s="8" t="s">
        <v>2104</v>
      </c>
      <c r="C2195" s="8" t="s">
        <v>2163</v>
      </c>
      <c r="D2195" s="8" t="s">
        <v>82</v>
      </c>
      <c r="E2195" s="8">
        <v>22</v>
      </c>
      <c r="F2195" s="8">
        <v>1071914</v>
      </c>
      <c r="G2195" s="9" t="s">
        <v>2260</v>
      </c>
    </row>
    <row r="2196" spans="1:7" ht="38.25" x14ac:dyDescent="0.2">
      <c r="A2196" s="8">
        <v>2370</v>
      </c>
      <c r="B2196" s="8" t="s">
        <v>2104</v>
      </c>
      <c r="C2196" s="8" t="s">
        <v>2163</v>
      </c>
      <c r="D2196" s="8" t="s">
        <v>82</v>
      </c>
      <c r="E2196" s="8">
        <v>23</v>
      </c>
      <c r="F2196" s="8">
        <v>1071915</v>
      </c>
      <c r="G2196" s="9" t="s">
        <v>2261</v>
      </c>
    </row>
    <row r="2197" spans="1:7" ht="38.25" x14ac:dyDescent="0.2">
      <c r="A2197" s="8">
        <v>2371</v>
      </c>
      <c r="B2197" s="8" t="s">
        <v>2104</v>
      </c>
      <c r="C2197" s="8" t="s">
        <v>2163</v>
      </c>
      <c r="D2197" s="8" t="s">
        <v>82</v>
      </c>
      <c r="E2197" s="8">
        <v>24</v>
      </c>
      <c r="F2197" s="8">
        <v>1071916</v>
      </c>
      <c r="G2197" s="9" t="s">
        <v>2262</v>
      </c>
    </row>
    <row r="2198" spans="1:7" ht="25.5" x14ac:dyDescent="0.2">
      <c r="A2198" s="8">
        <v>2372</v>
      </c>
      <c r="B2198" s="8" t="s">
        <v>2104</v>
      </c>
      <c r="C2198" s="8" t="s">
        <v>2163</v>
      </c>
      <c r="D2198" s="8" t="s">
        <v>82</v>
      </c>
      <c r="E2198" s="8">
        <v>25</v>
      </c>
      <c r="F2198" s="8">
        <v>1071917</v>
      </c>
      <c r="G2198" s="9" t="s">
        <v>2263</v>
      </c>
    </row>
    <row r="2199" spans="1:7" x14ac:dyDescent="0.2">
      <c r="A2199" s="8">
        <v>2374</v>
      </c>
      <c r="B2199" s="8" t="s">
        <v>2104</v>
      </c>
      <c r="C2199" s="8" t="s">
        <v>2163</v>
      </c>
      <c r="D2199" s="8" t="s">
        <v>106</v>
      </c>
      <c r="E2199" s="8">
        <v>1</v>
      </c>
      <c r="F2199" s="8">
        <v>1071919</v>
      </c>
      <c r="G2199" s="9" t="s">
        <v>2264</v>
      </c>
    </row>
    <row r="2200" spans="1:7" x14ac:dyDescent="0.2">
      <c r="A2200" s="8">
        <v>2375</v>
      </c>
      <c r="B2200" s="8" t="s">
        <v>2104</v>
      </c>
      <c r="C2200" s="8" t="s">
        <v>2163</v>
      </c>
      <c r="D2200" s="8" t="s">
        <v>106</v>
      </c>
      <c r="E2200" s="8">
        <v>2</v>
      </c>
      <c r="F2200" s="8">
        <v>1071920</v>
      </c>
      <c r="G2200" s="9" t="s">
        <v>2265</v>
      </c>
    </row>
    <row r="2201" spans="1:7" ht="25.5" x14ac:dyDescent="0.2">
      <c r="A2201" s="8">
        <v>2376</v>
      </c>
      <c r="B2201" s="8" t="s">
        <v>2104</v>
      </c>
      <c r="C2201" s="8" t="s">
        <v>2163</v>
      </c>
      <c r="D2201" s="8" t="s">
        <v>106</v>
      </c>
      <c r="E2201" s="8">
        <v>3</v>
      </c>
      <c r="F2201" s="8">
        <v>1071921</v>
      </c>
      <c r="G2201" s="9" t="s">
        <v>2266</v>
      </c>
    </row>
    <row r="2202" spans="1:7" ht="25.5" x14ac:dyDescent="0.2">
      <c r="A2202" s="8">
        <v>2377</v>
      </c>
      <c r="B2202" s="8" t="s">
        <v>2104</v>
      </c>
      <c r="C2202" s="8" t="s">
        <v>2163</v>
      </c>
      <c r="D2202" s="8" t="s">
        <v>106</v>
      </c>
      <c r="E2202" s="8">
        <v>4</v>
      </c>
      <c r="F2202" s="8">
        <v>1071922</v>
      </c>
      <c r="G2202" s="9" t="s">
        <v>2267</v>
      </c>
    </row>
    <row r="2203" spans="1:7" ht="38.25" x14ac:dyDescent="0.2">
      <c r="A2203" s="8">
        <v>2378</v>
      </c>
      <c r="B2203" s="8" t="s">
        <v>2104</v>
      </c>
      <c r="C2203" s="8" t="s">
        <v>2163</v>
      </c>
      <c r="D2203" s="8" t="s">
        <v>106</v>
      </c>
      <c r="E2203" s="8">
        <v>5</v>
      </c>
      <c r="F2203" s="8">
        <v>1071923</v>
      </c>
      <c r="G2203" s="9" t="s">
        <v>2268</v>
      </c>
    </row>
    <row r="2204" spans="1:7" ht="25.5" x14ac:dyDescent="0.2">
      <c r="A2204" s="8">
        <v>2379</v>
      </c>
      <c r="B2204" s="8" t="s">
        <v>2104</v>
      </c>
      <c r="C2204" s="8" t="s">
        <v>2163</v>
      </c>
      <c r="D2204" s="8" t="s">
        <v>106</v>
      </c>
      <c r="E2204" s="8">
        <v>6</v>
      </c>
      <c r="F2204" s="8">
        <v>1071924</v>
      </c>
      <c r="G2204" s="9" t="s">
        <v>2269</v>
      </c>
    </row>
    <row r="2205" spans="1:7" ht="25.5" x14ac:dyDescent="0.2">
      <c r="A2205" s="8">
        <v>2380</v>
      </c>
      <c r="B2205" s="8" t="s">
        <v>2104</v>
      </c>
      <c r="C2205" s="8" t="s">
        <v>2163</v>
      </c>
      <c r="D2205" s="8" t="s">
        <v>106</v>
      </c>
      <c r="E2205" s="8">
        <v>7</v>
      </c>
      <c r="F2205" s="8">
        <v>1071925</v>
      </c>
      <c r="G2205" s="9" t="s">
        <v>2270</v>
      </c>
    </row>
    <row r="2206" spans="1:7" ht="38.25" x14ac:dyDescent="0.2">
      <c r="A2206" s="8">
        <v>2381</v>
      </c>
      <c r="B2206" s="8" t="s">
        <v>2104</v>
      </c>
      <c r="C2206" s="8" t="s">
        <v>2163</v>
      </c>
      <c r="D2206" s="8" t="s">
        <v>106</v>
      </c>
      <c r="E2206" s="8">
        <v>8</v>
      </c>
      <c r="F2206" s="8">
        <v>1071926</v>
      </c>
      <c r="G2206" s="9" t="s">
        <v>2271</v>
      </c>
    </row>
    <row r="2207" spans="1:7" x14ac:dyDescent="0.2">
      <c r="A2207" s="8">
        <v>2382</v>
      </c>
      <c r="B2207" s="8" t="s">
        <v>2104</v>
      </c>
      <c r="C2207" s="8" t="s">
        <v>2163</v>
      </c>
      <c r="D2207" s="8" t="s">
        <v>106</v>
      </c>
      <c r="E2207" s="8">
        <v>9</v>
      </c>
      <c r="F2207" s="8">
        <v>1071927</v>
      </c>
      <c r="G2207" s="9" t="s">
        <v>2272</v>
      </c>
    </row>
    <row r="2208" spans="1:7" ht="25.5" x14ac:dyDescent="0.2">
      <c r="A2208" s="8">
        <v>2383</v>
      </c>
      <c r="B2208" s="8" t="s">
        <v>2104</v>
      </c>
      <c r="C2208" s="8" t="s">
        <v>2163</v>
      </c>
      <c r="D2208" s="8" t="s">
        <v>106</v>
      </c>
      <c r="E2208" s="8">
        <v>10</v>
      </c>
      <c r="F2208" s="8">
        <v>1071928</v>
      </c>
      <c r="G2208" s="9" t="s">
        <v>2273</v>
      </c>
    </row>
    <row r="2209" spans="1:7" ht="25.5" x14ac:dyDescent="0.2">
      <c r="A2209" s="8">
        <v>2384</v>
      </c>
      <c r="B2209" s="8" t="s">
        <v>2104</v>
      </c>
      <c r="C2209" s="8" t="s">
        <v>2163</v>
      </c>
      <c r="D2209" s="8" t="s">
        <v>106</v>
      </c>
      <c r="E2209" s="8">
        <v>11</v>
      </c>
      <c r="F2209" s="8">
        <v>1071929</v>
      </c>
      <c r="G2209" s="9" t="s">
        <v>2274</v>
      </c>
    </row>
    <row r="2210" spans="1:7" ht="25.5" x14ac:dyDescent="0.2">
      <c r="A2210" s="8">
        <v>2385</v>
      </c>
      <c r="B2210" s="8" t="s">
        <v>2104</v>
      </c>
      <c r="C2210" s="8" t="s">
        <v>2163</v>
      </c>
      <c r="D2210" s="8" t="s">
        <v>106</v>
      </c>
      <c r="E2210" s="8">
        <v>12</v>
      </c>
      <c r="F2210" s="8">
        <v>1071930</v>
      </c>
      <c r="G2210" s="9" t="s">
        <v>2275</v>
      </c>
    </row>
    <row r="2211" spans="1:7" ht="51" x14ac:dyDescent="0.2">
      <c r="A2211" s="8">
        <v>2386</v>
      </c>
      <c r="B2211" s="8" t="s">
        <v>2104</v>
      </c>
      <c r="C2211" s="8" t="s">
        <v>2163</v>
      </c>
      <c r="D2211" s="8" t="s">
        <v>106</v>
      </c>
      <c r="E2211" s="8">
        <v>13</v>
      </c>
      <c r="F2211" s="8">
        <v>1071931</v>
      </c>
      <c r="G2211" s="9" t="s">
        <v>2276</v>
      </c>
    </row>
    <row r="2212" spans="1:7" x14ac:dyDescent="0.2">
      <c r="A2212" s="8">
        <v>2387</v>
      </c>
      <c r="B2212" s="8" t="s">
        <v>2104</v>
      </c>
      <c r="C2212" s="8" t="s">
        <v>2163</v>
      </c>
      <c r="D2212" s="8" t="s">
        <v>106</v>
      </c>
      <c r="E2212" s="8">
        <v>14</v>
      </c>
      <c r="F2212" s="8">
        <v>1071932</v>
      </c>
      <c r="G2212" s="9" t="s">
        <v>2277</v>
      </c>
    </row>
    <row r="2213" spans="1:7" ht="25.5" x14ac:dyDescent="0.2">
      <c r="A2213" s="8">
        <v>2388</v>
      </c>
      <c r="B2213" s="8" t="s">
        <v>2104</v>
      </c>
      <c r="C2213" s="8" t="s">
        <v>2163</v>
      </c>
      <c r="D2213" s="8" t="s">
        <v>106</v>
      </c>
      <c r="E2213" s="8">
        <v>15</v>
      </c>
      <c r="F2213" s="8">
        <v>1071933</v>
      </c>
      <c r="G2213" s="9" t="s">
        <v>2278</v>
      </c>
    </row>
    <row r="2214" spans="1:7" x14ac:dyDescent="0.2">
      <c r="A2214" s="8">
        <v>2389</v>
      </c>
      <c r="B2214" s="8" t="s">
        <v>2104</v>
      </c>
      <c r="C2214" s="8" t="s">
        <v>2163</v>
      </c>
      <c r="D2214" s="8" t="s">
        <v>106</v>
      </c>
      <c r="E2214" s="8">
        <v>16</v>
      </c>
      <c r="F2214" s="8">
        <v>1071934</v>
      </c>
      <c r="G2214" s="9" t="s">
        <v>2279</v>
      </c>
    </row>
    <row r="2215" spans="1:7" x14ac:dyDescent="0.2">
      <c r="A2215" s="8">
        <v>2390</v>
      </c>
      <c r="B2215" s="8" t="s">
        <v>2104</v>
      </c>
      <c r="C2215" s="8" t="s">
        <v>2163</v>
      </c>
      <c r="D2215" s="8" t="s">
        <v>106</v>
      </c>
      <c r="E2215" s="8">
        <v>17</v>
      </c>
      <c r="F2215" s="8">
        <v>1071935</v>
      </c>
      <c r="G2215" s="9" t="s">
        <v>2280</v>
      </c>
    </row>
    <row r="2216" spans="1:7" x14ac:dyDescent="0.2">
      <c r="A2216" s="8">
        <v>2391</v>
      </c>
      <c r="B2216" s="8" t="s">
        <v>2104</v>
      </c>
      <c r="C2216" s="8" t="s">
        <v>2163</v>
      </c>
      <c r="D2216" s="8" t="s">
        <v>106</v>
      </c>
      <c r="E2216" s="8">
        <v>18</v>
      </c>
      <c r="F2216" s="8">
        <v>1071936</v>
      </c>
      <c r="G2216" s="9" t="s">
        <v>2281</v>
      </c>
    </row>
    <row r="2217" spans="1:7" x14ac:dyDescent="0.2">
      <c r="A2217" s="8">
        <v>2392</v>
      </c>
      <c r="B2217" s="8" t="s">
        <v>2104</v>
      </c>
      <c r="C2217" s="8" t="s">
        <v>2163</v>
      </c>
      <c r="D2217" s="8" t="s">
        <v>106</v>
      </c>
      <c r="E2217" s="8">
        <v>19</v>
      </c>
      <c r="F2217" s="8">
        <v>1071937</v>
      </c>
      <c r="G2217" s="9" t="s">
        <v>2282</v>
      </c>
    </row>
    <row r="2218" spans="1:7" x14ac:dyDescent="0.2">
      <c r="A2218" s="8">
        <v>2393</v>
      </c>
      <c r="B2218" s="8" t="s">
        <v>2104</v>
      </c>
      <c r="C2218" s="8" t="s">
        <v>2163</v>
      </c>
      <c r="D2218" s="8" t="s">
        <v>106</v>
      </c>
      <c r="E2218" s="8">
        <v>20</v>
      </c>
      <c r="F2218" s="8">
        <v>1071938</v>
      </c>
      <c r="G2218" s="9" t="s">
        <v>2283</v>
      </c>
    </row>
    <row r="2219" spans="1:7" x14ac:dyDescent="0.2">
      <c r="A2219" s="8">
        <v>2394</v>
      </c>
      <c r="B2219" s="8" t="s">
        <v>2104</v>
      </c>
      <c r="C2219" s="8" t="s">
        <v>2163</v>
      </c>
      <c r="D2219" s="8" t="s">
        <v>106</v>
      </c>
      <c r="E2219" s="8">
        <v>21</v>
      </c>
      <c r="F2219" s="8">
        <v>1071939</v>
      </c>
      <c r="G2219" s="9" t="s">
        <v>2284</v>
      </c>
    </row>
    <row r="2220" spans="1:7" x14ac:dyDescent="0.2">
      <c r="A2220" s="8">
        <v>2395</v>
      </c>
      <c r="B2220" s="8" t="s">
        <v>2104</v>
      </c>
      <c r="C2220" s="8" t="s">
        <v>2163</v>
      </c>
      <c r="D2220" s="8" t="s">
        <v>106</v>
      </c>
      <c r="E2220" s="8">
        <v>22</v>
      </c>
      <c r="F2220" s="8">
        <v>1071940</v>
      </c>
      <c r="G2220" s="9" t="s">
        <v>2285</v>
      </c>
    </row>
    <row r="2221" spans="1:7" x14ac:dyDescent="0.2">
      <c r="A2221" s="8">
        <v>2396</v>
      </c>
      <c r="B2221" s="8" t="s">
        <v>2104</v>
      </c>
      <c r="C2221" s="8" t="s">
        <v>2163</v>
      </c>
      <c r="D2221" s="8" t="s">
        <v>106</v>
      </c>
      <c r="E2221" s="8">
        <v>23</v>
      </c>
      <c r="F2221" s="8">
        <v>1071941</v>
      </c>
      <c r="G2221" s="9" t="s">
        <v>2286</v>
      </c>
    </row>
    <row r="2222" spans="1:7" ht="25.5" x14ac:dyDescent="0.2">
      <c r="A2222" s="8">
        <v>2398</v>
      </c>
      <c r="B2222" s="8" t="s">
        <v>2104</v>
      </c>
      <c r="C2222" s="8" t="s">
        <v>2163</v>
      </c>
      <c r="D2222" s="8" t="s">
        <v>137</v>
      </c>
      <c r="E2222" s="8">
        <v>1</v>
      </c>
      <c r="F2222" s="8">
        <v>1071943</v>
      </c>
      <c r="G2222" s="9" t="s">
        <v>2287</v>
      </c>
    </row>
    <row r="2223" spans="1:7" ht="25.5" x14ac:dyDescent="0.2">
      <c r="A2223" s="8">
        <v>2400</v>
      </c>
      <c r="B2223" s="8" t="s">
        <v>2104</v>
      </c>
      <c r="C2223" s="8" t="s">
        <v>2288</v>
      </c>
      <c r="D2223" s="8"/>
      <c r="E2223" s="8">
        <v>1</v>
      </c>
      <c r="F2223" s="8">
        <v>1071945</v>
      </c>
      <c r="G2223" s="9" t="s">
        <v>2289</v>
      </c>
    </row>
    <row r="2224" spans="1:7" ht="25.5" x14ac:dyDescent="0.2">
      <c r="A2224" s="8">
        <v>2401</v>
      </c>
      <c r="B2224" s="8" t="s">
        <v>2104</v>
      </c>
      <c r="C2224" s="8" t="s">
        <v>2288</v>
      </c>
      <c r="D2224" s="8"/>
      <c r="E2224" s="8">
        <v>2</v>
      </c>
      <c r="F2224" s="8">
        <v>1071946</v>
      </c>
      <c r="G2224" s="9" t="s">
        <v>2290</v>
      </c>
    </row>
    <row r="2225" spans="1:7" ht="25.5" x14ac:dyDescent="0.2">
      <c r="A2225" s="8">
        <v>2402</v>
      </c>
      <c r="B2225" s="8" t="s">
        <v>2104</v>
      </c>
      <c r="C2225" s="8" t="s">
        <v>2288</v>
      </c>
      <c r="D2225" s="8"/>
      <c r="E2225" s="8">
        <v>3</v>
      </c>
      <c r="F2225" s="8">
        <v>1071947</v>
      </c>
      <c r="G2225" s="9" t="s">
        <v>2291</v>
      </c>
    </row>
    <row r="2226" spans="1:7" x14ac:dyDescent="0.2">
      <c r="A2226" s="8">
        <v>2403</v>
      </c>
      <c r="B2226" s="8" t="s">
        <v>2104</v>
      </c>
      <c r="C2226" s="8" t="s">
        <v>2288</v>
      </c>
      <c r="D2226" s="8"/>
      <c r="E2226" s="8">
        <v>4</v>
      </c>
      <c r="F2226" s="8">
        <v>1071948</v>
      </c>
      <c r="G2226" s="9" t="s">
        <v>2292</v>
      </c>
    </row>
    <row r="2227" spans="1:7" ht="25.5" x14ac:dyDescent="0.2">
      <c r="A2227" s="8">
        <v>2405</v>
      </c>
      <c r="B2227" s="8" t="s">
        <v>2104</v>
      </c>
      <c r="C2227" s="8" t="s">
        <v>2293</v>
      </c>
      <c r="D2227" s="8"/>
      <c r="E2227" s="8">
        <v>1</v>
      </c>
      <c r="F2227" s="8">
        <v>1071950</v>
      </c>
      <c r="G2227" s="9" t="s">
        <v>2294</v>
      </c>
    </row>
    <row r="2228" spans="1:7" ht="25.5" x14ac:dyDescent="0.2">
      <c r="A2228" s="8">
        <v>2406</v>
      </c>
      <c r="B2228" s="8" t="s">
        <v>2104</v>
      </c>
      <c r="C2228" s="8" t="s">
        <v>2293</v>
      </c>
      <c r="D2228" s="8"/>
      <c r="E2228" s="8">
        <v>2</v>
      </c>
      <c r="F2228" s="8">
        <v>1071951</v>
      </c>
      <c r="G2228" s="9" t="s">
        <v>2295</v>
      </c>
    </row>
    <row r="2229" spans="1:7" ht="25.5" x14ac:dyDescent="0.2">
      <c r="A2229" s="8">
        <v>2407</v>
      </c>
      <c r="B2229" s="8" t="s">
        <v>2104</v>
      </c>
      <c r="C2229" s="8" t="s">
        <v>2293</v>
      </c>
      <c r="D2229" s="8"/>
      <c r="E2229" s="8">
        <v>3</v>
      </c>
      <c r="F2229" s="8">
        <v>1071952</v>
      </c>
      <c r="G2229" s="9" t="s">
        <v>2296</v>
      </c>
    </row>
    <row r="2230" spans="1:7" ht="38.25" x14ac:dyDescent="0.2">
      <c r="A2230" s="8">
        <v>2408</v>
      </c>
      <c r="B2230" s="8" t="s">
        <v>2104</v>
      </c>
      <c r="C2230" s="8" t="s">
        <v>2293</v>
      </c>
      <c r="D2230" s="8"/>
      <c r="E2230" s="8">
        <v>4</v>
      </c>
      <c r="F2230" s="8">
        <v>1071953</v>
      </c>
      <c r="G2230" s="9" t="s">
        <v>2297</v>
      </c>
    </row>
    <row r="2231" spans="1:7" ht="25.5" x14ac:dyDescent="0.2">
      <c r="A2231" s="8">
        <v>2410</v>
      </c>
      <c r="B2231" s="8" t="s">
        <v>2104</v>
      </c>
      <c r="C2231" s="8" t="s">
        <v>2298</v>
      </c>
      <c r="D2231" s="8"/>
      <c r="E2231" s="8">
        <v>1</v>
      </c>
      <c r="F2231" s="8">
        <v>1071955</v>
      </c>
      <c r="G2231" s="9" t="s">
        <v>2299</v>
      </c>
    </row>
    <row r="2232" spans="1:7" x14ac:dyDescent="0.2">
      <c r="A2232" s="8">
        <v>2411</v>
      </c>
      <c r="B2232" s="8" t="s">
        <v>2104</v>
      </c>
      <c r="C2232" s="8" t="s">
        <v>2298</v>
      </c>
      <c r="D2232" s="8"/>
      <c r="E2232" s="8">
        <v>2</v>
      </c>
      <c r="F2232" s="8">
        <v>1071956</v>
      </c>
      <c r="G2232" s="9" t="s">
        <v>2300</v>
      </c>
    </row>
    <row r="2233" spans="1:7" ht="25.5" x14ac:dyDescent="0.2">
      <c r="A2233" s="8">
        <v>2412</v>
      </c>
      <c r="B2233" s="8" t="s">
        <v>2104</v>
      </c>
      <c r="C2233" s="8" t="s">
        <v>2298</v>
      </c>
      <c r="D2233" s="8"/>
      <c r="E2233" s="8">
        <v>3</v>
      </c>
      <c r="F2233" s="8">
        <v>1071957</v>
      </c>
      <c r="G2233" s="9" t="s">
        <v>2301</v>
      </c>
    </row>
    <row r="2234" spans="1:7" x14ac:dyDescent="0.2">
      <c r="A2234" s="8">
        <v>2413</v>
      </c>
      <c r="B2234" s="8" t="s">
        <v>2104</v>
      </c>
      <c r="C2234" s="8" t="s">
        <v>2298</v>
      </c>
      <c r="D2234" s="8"/>
      <c r="E2234" s="8">
        <v>4</v>
      </c>
      <c r="F2234" s="8">
        <v>1071958</v>
      </c>
      <c r="G2234" s="9" t="s">
        <v>2302</v>
      </c>
    </row>
    <row r="2235" spans="1:7" ht="25.5" x14ac:dyDescent="0.2">
      <c r="A2235" s="8">
        <v>2414</v>
      </c>
      <c r="B2235" s="8" t="s">
        <v>2104</v>
      </c>
      <c r="C2235" s="8" t="s">
        <v>2298</v>
      </c>
      <c r="D2235" s="8"/>
      <c r="E2235" s="8">
        <v>5</v>
      </c>
      <c r="F2235" s="8">
        <v>1071959</v>
      </c>
      <c r="G2235" s="9" t="s">
        <v>2303</v>
      </c>
    </row>
    <row r="2236" spans="1:7" ht="25.5" x14ac:dyDescent="0.2">
      <c r="A2236" s="8">
        <v>2415</v>
      </c>
      <c r="B2236" s="8" t="s">
        <v>2104</v>
      </c>
      <c r="C2236" s="8" t="s">
        <v>2298</v>
      </c>
      <c r="D2236" s="8"/>
      <c r="E2236" s="8">
        <v>6</v>
      </c>
      <c r="F2236" s="8">
        <v>1071960</v>
      </c>
      <c r="G2236" s="9" t="s">
        <v>2304</v>
      </c>
    </row>
    <row r="2237" spans="1:7" ht="25.5" x14ac:dyDescent="0.2">
      <c r="A2237" s="8">
        <v>2416</v>
      </c>
      <c r="B2237" s="8" t="s">
        <v>2104</v>
      </c>
      <c r="C2237" s="8" t="s">
        <v>2298</v>
      </c>
      <c r="D2237" s="8"/>
      <c r="E2237" s="8">
        <v>7</v>
      </c>
      <c r="F2237" s="8">
        <v>1071961</v>
      </c>
      <c r="G2237" s="9" t="s">
        <v>2305</v>
      </c>
    </row>
    <row r="2238" spans="1:7" ht="25.5" x14ac:dyDescent="0.2">
      <c r="A2238" s="8">
        <v>2417</v>
      </c>
      <c r="B2238" s="8" t="s">
        <v>2104</v>
      </c>
      <c r="C2238" s="8" t="s">
        <v>2298</v>
      </c>
      <c r="D2238" s="8"/>
      <c r="E2238" s="8">
        <v>8</v>
      </c>
      <c r="F2238" s="8">
        <v>1071962</v>
      </c>
      <c r="G2238" s="9" t="s">
        <v>2306</v>
      </c>
    </row>
    <row r="2239" spans="1:7" ht="38.25" x14ac:dyDescent="0.2">
      <c r="A2239" s="8">
        <v>2418</v>
      </c>
      <c r="B2239" s="8" t="s">
        <v>2104</v>
      </c>
      <c r="C2239" s="8" t="s">
        <v>2298</v>
      </c>
      <c r="D2239" s="8"/>
      <c r="E2239" s="8">
        <v>9</v>
      </c>
      <c r="F2239" s="8">
        <v>1071963</v>
      </c>
      <c r="G2239" s="9" t="s">
        <v>2307</v>
      </c>
    </row>
    <row r="2240" spans="1:7" ht="38.25" x14ac:dyDescent="0.2">
      <c r="A2240" s="8">
        <v>2419</v>
      </c>
      <c r="B2240" s="8" t="s">
        <v>2104</v>
      </c>
      <c r="C2240" s="8" t="s">
        <v>2298</v>
      </c>
      <c r="D2240" s="8"/>
      <c r="E2240" s="8">
        <v>10</v>
      </c>
      <c r="F2240" s="8">
        <v>1071964</v>
      </c>
      <c r="G2240" s="9" t="s">
        <v>2308</v>
      </c>
    </row>
    <row r="2241" spans="1:7" ht="25.5" x14ac:dyDescent="0.2">
      <c r="A2241" s="8">
        <v>2420</v>
      </c>
      <c r="B2241" s="8" t="s">
        <v>2104</v>
      </c>
      <c r="C2241" s="8" t="s">
        <v>2298</v>
      </c>
      <c r="D2241" s="8"/>
      <c r="E2241" s="8">
        <v>11</v>
      </c>
      <c r="F2241" s="8">
        <v>1071965</v>
      </c>
      <c r="G2241" s="9" t="s">
        <v>2309</v>
      </c>
    </row>
    <row r="2242" spans="1:7" ht="25.5" x14ac:dyDescent="0.2">
      <c r="A2242" s="8">
        <v>2421</v>
      </c>
      <c r="B2242" s="8" t="s">
        <v>2104</v>
      </c>
      <c r="C2242" s="8" t="s">
        <v>2298</v>
      </c>
      <c r="D2242" s="8"/>
      <c r="E2242" s="8">
        <v>12</v>
      </c>
      <c r="F2242" s="8">
        <v>1071966</v>
      </c>
      <c r="G2242" s="9" t="s">
        <v>2310</v>
      </c>
    </row>
    <row r="2243" spans="1:7" ht="25.5" x14ac:dyDescent="0.2">
      <c r="A2243" s="8">
        <v>2422</v>
      </c>
      <c r="B2243" s="8" t="s">
        <v>2104</v>
      </c>
      <c r="C2243" s="8" t="s">
        <v>2298</v>
      </c>
      <c r="D2243" s="8"/>
      <c r="E2243" s="8">
        <v>13</v>
      </c>
      <c r="F2243" s="8">
        <v>1071967</v>
      </c>
      <c r="G2243" s="9" t="s">
        <v>2311</v>
      </c>
    </row>
    <row r="2244" spans="1:7" x14ac:dyDescent="0.2">
      <c r="A2244" s="8">
        <v>2423</v>
      </c>
      <c r="B2244" s="8" t="s">
        <v>2104</v>
      </c>
      <c r="C2244" s="8" t="s">
        <v>2298</v>
      </c>
      <c r="D2244" s="8"/>
      <c r="E2244" s="8">
        <v>14</v>
      </c>
      <c r="F2244" s="8">
        <v>1071968</v>
      </c>
      <c r="G2244" s="9" t="s">
        <v>2312</v>
      </c>
    </row>
    <row r="2245" spans="1:7" x14ac:dyDescent="0.2">
      <c r="A2245" s="8">
        <v>2424</v>
      </c>
      <c r="B2245" s="8" t="s">
        <v>2104</v>
      </c>
      <c r="C2245" s="8" t="s">
        <v>2298</v>
      </c>
      <c r="D2245" s="8"/>
      <c r="E2245" s="8">
        <v>15</v>
      </c>
      <c r="F2245" s="8">
        <v>1071969</v>
      </c>
      <c r="G2245" s="9" t="s">
        <v>2313</v>
      </c>
    </row>
    <row r="2246" spans="1:7" x14ac:dyDescent="0.2">
      <c r="A2246" s="8">
        <v>2425</v>
      </c>
      <c r="B2246" s="8" t="s">
        <v>2104</v>
      </c>
      <c r="C2246" s="8" t="s">
        <v>2298</v>
      </c>
      <c r="D2246" s="8"/>
      <c r="E2246" s="8">
        <v>16</v>
      </c>
      <c r="F2246" s="8">
        <v>1071970</v>
      </c>
      <c r="G2246" s="9" t="s">
        <v>2314</v>
      </c>
    </row>
    <row r="2247" spans="1:7" x14ac:dyDescent="0.2">
      <c r="A2247" s="8">
        <v>2426</v>
      </c>
      <c r="B2247" s="8" t="s">
        <v>2104</v>
      </c>
      <c r="C2247" s="8" t="s">
        <v>2298</v>
      </c>
      <c r="D2247" s="8"/>
      <c r="E2247" s="8">
        <v>17</v>
      </c>
      <c r="F2247" s="8">
        <v>1071971</v>
      </c>
      <c r="G2247" s="9" t="s">
        <v>2315</v>
      </c>
    </row>
    <row r="2248" spans="1:7" x14ac:dyDescent="0.2">
      <c r="A2248" s="8">
        <v>2427</v>
      </c>
      <c r="B2248" s="8" t="s">
        <v>2104</v>
      </c>
      <c r="C2248" s="8" t="s">
        <v>2298</v>
      </c>
      <c r="D2248" s="8"/>
      <c r="E2248" s="8">
        <v>18</v>
      </c>
      <c r="F2248" s="8">
        <v>1071972</v>
      </c>
      <c r="G2248" s="9" t="s">
        <v>2316</v>
      </c>
    </row>
    <row r="2249" spans="1:7" ht="25.5" x14ac:dyDescent="0.2">
      <c r="A2249" s="8">
        <v>2428</v>
      </c>
      <c r="B2249" s="8" t="s">
        <v>2104</v>
      </c>
      <c r="C2249" s="8" t="s">
        <v>2298</v>
      </c>
      <c r="D2249" s="8"/>
      <c r="E2249" s="8">
        <v>19</v>
      </c>
      <c r="F2249" s="8">
        <v>1071973</v>
      </c>
      <c r="G2249" s="9" t="s">
        <v>2317</v>
      </c>
    </row>
    <row r="2250" spans="1:7" ht="25.5" x14ac:dyDescent="0.2">
      <c r="A2250" s="8">
        <v>2430</v>
      </c>
      <c r="B2250" s="8" t="s">
        <v>2104</v>
      </c>
      <c r="C2250" s="8" t="s">
        <v>2318</v>
      </c>
      <c r="D2250" s="8"/>
      <c r="E2250" s="8">
        <v>1</v>
      </c>
      <c r="F2250" s="8">
        <v>1071975</v>
      </c>
      <c r="G2250" s="9" t="s">
        <v>2319</v>
      </c>
    </row>
    <row r="2251" spans="1:7" ht="25.5" x14ac:dyDescent="0.2">
      <c r="A2251" s="8">
        <v>2431</v>
      </c>
      <c r="B2251" s="8" t="s">
        <v>2104</v>
      </c>
      <c r="C2251" s="8" t="s">
        <v>2318</v>
      </c>
      <c r="D2251" s="8"/>
      <c r="E2251" s="8">
        <v>2</v>
      </c>
      <c r="F2251" s="8">
        <v>1071976</v>
      </c>
      <c r="G2251" s="9" t="s">
        <v>2320</v>
      </c>
    </row>
    <row r="2252" spans="1:7" ht="25.5" x14ac:dyDescent="0.2">
      <c r="A2252" s="8">
        <v>2432</v>
      </c>
      <c r="B2252" s="8" t="s">
        <v>2104</v>
      </c>
      <c r="C2252" s="8" t="s">
        <v>2318</v>
      </c>
      <c r="D2252" s="8"/>
      <c r="E2252" s="8">
        <v>3</v>
      </c>
      <c r="F2252" s="8">
        <v>1071977</v>
      </c>
      <c r="G2252" s="9" t="s">
        <v>2321</v>
      </c>
    </row>
    <row r="2253" spans="1:7" x14ac:dyDescent="0.2">
      <c r="A2253" s="8">
        <v>2433</v>
      </c>
      <c r="B2253" s="8" t="s">
        <v>2104</v>
      </c>
      <c r="C2253" s="8" t="s">
        <v>2318</v>
      </c>
      <c r="D2253" s="8"/>
      <c r="E2253" s="8">
        <v>4</v>
      </c>
      <c r="F2253" s="8">
        <v>1071978</v>
      </c>
      <c r="G2253" s="9" t="s">
        <v>2322</v>
      </c>
    </row>
    <row r="2254" spans="1:7" ht="25.5" x14ac:dyDescent="0.2">
      <c r="A2254" s="8">
        <v>2434</v>
      </c>
      <c r="B2254" s="8" t="s">
        <v>2104</v>
      </c>
      <c r="C2254" s="8" t="s">
        <v>2318</v>
      </c>
      <c r="D2254" s="8"/>
      <c r="E2254" s="8">
        <v>5</v>
      </c>
      <c r="F2254" s="8">
        <v>1071979</v>
      </c>
      <c r="G2254" s="9" t="s">
        <v>2323</v>
      </c>
    </row>
    <row r="2255" spans="1:7" x14ac:dyDescent="0.2">
      <c r="A2255" s="8">
        <v>2435</v>
      </c>
      <c r="B2255" s="8" t="s">
        <v>2104</v>
      </c>
      <c r="C2255" s="8" t="s">
        <v>2318</v>
      </c>
      <c r="D2255" s="8"/>
      <c r="E2255" s="8">
        <v>6</v>
      </c>
      <c r="F2255" s="8">
        <v>1071980</v>
      </c>
      <c r="G2255" s="9" t="s">
        <v>2324</v>
      </c>
    </row>
    <row r="2256" spans="1:7" ht="25.5" x14ac:dyDescent="0.2">
      <c r="A2256" s="8">
        <v>2436</v>
      </c>
      <c r="B2256" s="8" t="s">
        <v>2104</v>
      </c>
      <c r="C2256" s="8" t="s">
        <v>2318</v>
      </c>
      <c r="D2256" s="8"/>
      <c r="E2256" s="8">
        <v>7</v>
      </c>
      <c r="F2256" s="8">
        <v>1071981</v>
      </c>
      <c r="G2256" s="9" t="s">
        <v>2325</v>
      </c>
    </row>
    <row r="2257" spans="1:7" ht="25.5" x14ac:dyDescent="0.2">
      <c r="A2257" s="8">
        <v>2437</v>
      </c>
      <c r="B2257" s="8" t="s">
        <v>2104</v>
      </c>
      <c r="C2257" s="8" t="s">
        <v>2318</v>
      </c>
      <c r="D2257" s="8"/>
      <c r="E2257" s="8">
        <v>8</v>
      </c>
      <c r="F2257" s="8">
        <v>1071982</v>
      </c>
      <c r="G2257" s="9" t="s">
        <v>2326</v>
      </c>
    </row>
    <row r="2258" spans="1:7" x14ac:dyDescent="0.2">
      <c r="A2258" s="8">
        <v>2438</v>
      </c>
      <c r="B2258" s="8" t="s">
        <v>2104</v>
      </c>
      <c r="C2258" s="8" t="s">
        <v>2318</v>
      </c>
      <c r="D2258" s="8"/>
      <c r="E2258" s="8">
        <v>9</v>
      </c>
      <c r="F2258" s="8">
        <v>1071983</v>
      </c>
      <c r="G2258" s="9" t="s">
        <v>2327</v>
      </c>
    </row>
    <row r="2259" spans="1:7" x14ac:dyDescent="0.2">
      <c r="A2259" s="8">
        <v>2439</v>
      </c>
      <c r="B2259" s="8" t="s">
        <v>2104</v>
      </c>
      <c r="C2259" s="8" t="s">
        <v>2318</v>
      </c>
      <c r="D2259" s="8"/>
      <c r="E2259" s="8">
        <v>10</v>
      </c>
      <c r="F2259" s="8">
        <v>1071984</v>
      </c>
      <c r="G2259" s="9" t="s">
        <v>2328</v>
      </c>
    </row>
    <row r="2260" spans="1:7" ht="25.5" x14ac:dyDescent="0.2">
      <c r="A2260" s="8">
        <v>2440</v>
      </c>
      <c r="B2260" s="8" t="s">
        <v>2104</v>
      </c>
      <c r="C2260" s="8" t="s">
        <v>2318</v>
      </c>
      <c r="D2260" s="8"/>
      <c r="E2260" s="8">
        <v>11</v>
      </c>
      <c r="F2260" s="8">
        <v>1071985</v>
      </c>
      <c r="G2260" s="9" t="s">
        <v>2329</v>
      </c>
    </row>
    <row r="2261" spans="1:7" ht="51" x14ac:dyDescent="0.2">
      <c r="A2261" s="8">
        <v>2441</v>
      </c>
      <c r="B2261" s="8" t="s">
        <v>2104</v>
      </c>
      <c r="C2261" s="8" t="s">
        <v>2318</v>
      </c>
      <c r="D2261" s="8"/>
      <c r="E2261" s="8">
        <v>12</v>
      </c>
      <c r="F2261" s="8">
        <v>1071986</v>
      </c>
      <c r="G2261" s="9" t="s">
        <v>2330</v>
      </c>
    </row>
    <row r="2262" spans="1:7" x14ac:dyDescent="0.2">
      <c r="A2262" s="8">
        <v>2442</v>
      </c>
      <c r="B2262" s="8" t="s">
        <v>2104</v>
      </c>
      <c r="C2262" s="8" t="s">
        <v>2318</v>
      </c>
      <c r="D2262" s="8"/>
      <c r="E2262" s="8">
        <v>13</v>
      </c>
      <c r="F2262" s="8">
        <v>1071987</v>
      </c>
      <c r="G2262" s="9" t="s">
        <v>2331</v>
      </c>
    </row>
    <row r="2263" spans="1:7" ht="38.25" x14ac:dyDescent="0.2">
      <c r="A2263" s="8">
        <v>2444</v>
      </c>
      <c r="B2263" s="8" t="s">
        <v>2104</v>
      </c>
      <c r="C2263" s="8" t="s">
        <v>2332</v>
      </c>
      <c r="D2263" s="8"/>
      <c r="E2263" s="8">
        <v>1</v>
      </c>
      <c r="F2263" s="8">
        <v>1071989</v>
      </c>
      <c r="G2263" s="9" t="s">
        <v>2333</v>
      </c>
    </row>
    <row r="2264" spans="1:7" ht="25.5" x14ac:dyDescent="0.2">
      <c r="A2264" s="8">
        <v>2445</v>
      </c>
      <c r="B2264" s="8" t="s">
        <v>2104</v>
      </c>
      <c r="C2264" s="8" t="s">
        <v>2332</v>
      </c>
      <c r="D2264" s="8"/>
      <c r="E2264" s="8">
        <v>2</v>
      </c>
      <c r="F2264" s="8">
        <v>1071990</v>
      </c>
      <c r="G2264" s="9" t="s">
        <v>2334</v>
      </c>
    </row>
    <row r="2265" spans="1:7" ht="25.5" x14ac:dyDescent="0.2">
      <c r="A2265" s="8">
        <v>2446</v>
      </c>
      <c r="B2265" s="8" t="s">
        <v>2104</v>
      </c>
      <c r="C2265" s="8" t="s">
        <v>2332</v>
      </c>
      <c r="D2265" s="8"/>
      <c r="E2265" s="8">
        <v>3</v>
      </c>
      <c r="F2265" s="8">
        <v>1071991</v>
      </c>
      <c r="G2265" s="9" t="s">
        <v>2335</v>
      </c>
    </row>
    <row r="2266" spans="1:7" ht="25.5" x14ac:dyDescent="0.2">
      <c r="A2266" s="8">
        <v>2447</v>
      </c>
      <c r="B2266" s="8" t="s">
        <v>2104</v>
      </c>
      <c r="C2266" s="8" t="s">
        <v>2332</v>
      </c>
      <c r="D2266" s="8"/>
      <c r="E2266" s="8">
        <v>4</v>
      </c>
      <c r="F2266" s="8">
        <v>1071992</v>
      </c>
      <c r="G2266" s="9" t="s">
        <v>2336</v>
      </c>
    </row>
    <row r="2267" spans="1:7" ht="51" x14ac:dyDescent="0.2">
      <c r="A2267" s="8">
        <v>2448</v>
      </c>
      <c r="B2267" s="8" t="s">
        <v>2104</v>
      </c>
      <c r="C2267" s="8" t="s">
        <v>2332</v>
      </c>
      <c r="D2267" s="8"/>
      <c r="E2267" s="8">
        <v>5</v>
      </c>
      <c r="F2267" s="8">
        <v>1071993</v>
      </c>
      <c r="G2267" s="9" t="s">
        <v>2337</v>
      </c>
    </row>
    <row r="2268" spans="1:7" ht="25.5" x14ac:dyDescent="0.2">
      <c r="A2268" s="8">
        <v>2449</v>
      </c>
      <c r="B2268" s="8" t="s">
        <v>2104</v>
      </c>
      <c r="C2268" s="8" t="s">
        <v>2332</v>
      </c>
      <c r="D2268" s="8"/>
      <c r="E2268" s="8">
        <v>6</v>
      </c>
      <c r="F2268" s="8">
        <v>1071994</v>
      </c>
      <c r="G2268" s="9" t="s">
        <v>2338</v>
      </c>
    </row>
    <row r="2269" spans="1:7" ht="25.5" x14ac:dyDescent="0.2">
      <c r="A2269" s="8">
        <v>2450</v>
      </c>
      <c r="B2269" s="8" t="s">
        <v>2104</v>
      </c>
      <c r="C2269" s="8" t="s">
        <v>2332</v>
      </c>
      <c r="D2269" s="8"/>
      <c r="E2269" s="8">
        <v>7</v>
      </c>
      <c r="F2269" s="8">
        <v>1071995</v>
      </c>
      <c r="G2269" s="9" t="s">
        <v>2339</v>
      </c>
    </row>
    <row r="2270" spans="1:7" ht="25.5" x14ac:dyDescent="0.2">
      <c r="A2270" s="8">
        <v>2451</v>
      </c>
      <c r="B2270" s="8" t="s">
        <v>2104</v>
      </c>
      <c r="C2270" s="8" t="s">
        <v>2332</v>
      </c>
      <c r="D2270" s="8"/>
      <c r="E2270" s="8">
        <v>8</v>
      </c>
      <c r="F2270" s="8">
        <v>1071996</v>
      </c>
      <c r="G2270" s="9" t="s">
        <v>2340</v>
      </c>
    </row>
    <row r="2271" spans="1:7" ht="25.5" x14ac:dyDescent="0.2">
      <c r="A2271" s="8">
        <v>2452</v>
      </c>
      <c r="B2271" s="8" t="s">
        <v>2104</v>
      </c>
      <c r="C2271" s="8" t="s">
        <v>2332</v>
      </c>
      <c r="D2271" s="8"/>
      <c r="E2271" s="8">
        <v>9</v>
      </c>
      <c r="F2271" s="8">
        <v>1071997</v>
      </c>
      <c r="G2271" s="9" t="s">
        <v>2341</v>
      </c>
    </row>
    <row r="2272" spans="1:7" ht="25.5" x14ac:dyDescent="0.2">
      <c r="A2272" s="8">
        <v>2453</v>
      </c>
      <c r="B2272" s="8" t="s">
        <v>2104</v>
      </c>
      <c r="C2272" s="8" t="s">
        <v>2332</v>
      </c>
      <c r="D2272" s="8"/>
      <c r="E2272" s="8">
        <v>10</v>
      </c>
      <c r="F2272" s="8">
        <v>1071998</v>
      </c>
      <c r="G2272" s="9" t="s">
        <v>2342</v>
      </c>
    </row>
    <row r="2273" spans="1:7" ht="25.5" x14ac:dyDescent="0.2">
      <c r="A2273" s="8">
        <v>2454</v>
      </c>
      <c r="B2273" s="8" t="s">
        <v>2104</v>
      </c>
      <c r="C2273" s="8" t="s">
        <v>2332</v>
      </c>
      <c r="D2273" s="8"/>
      <c r="E2273" s="8">
        <v>11</v>
      </c>
      <c r="F2273" s="8">
        <v>1071999</v>
      </c>
      <c r="G2273" s="9" t="s">
        <v>2343</v>
      </c>
    </row>
    <row r="2274" spans="1:7" ht="38.25" x14ac:dyDescent="0.2">
      <c r="A2274" s="8">
        <v>2455</v>
      </c>
      <c r="B2274" s="8" t="s">
        <v>2104</v>
      </c>
      <c r="C2274" s="8" t="s">
        <v>2332</v>
      </c>
      <c r="D2274" s="8"/>
      <c r="E2274" s="8">
        <v>12</v>
      </c>
      <c r="F2274" s="8">
        <v>1072000</v>
      </c>
      <c r="G2274" s="9" t="s">
        <v>2344</v>
      </c>
    </row>
    <row r="2275" spans="1:7" ht="25.5" x14ac:dyDescent="0.2">
      <c r="A2275" s="8">
        <v>2456</v>
      </c>
      <c r="B2275" s="8" t="s">
        <v>2104</v>
      </c>
      <c r="C2275" s="8" t="s">
        <v>2332</v>
      </c>
      <c r="D2275" s="8"/>
      <c r="E2275" s="8">
        <v>13</v>
      </c>
      <c r="F2275" s="8">
        <v>1072001</v>
      </c>
      <c r="G2275" s="9" t="s">
        <v>2345</v>
      </c>
    </row>
    <row r="2276" spans="1:7" x14ac:dyDescent="0.2">
      <c r="A2276" s="8">
        <v>2457</v>
      </c>
      <c r="B2276" s="8" t="s">
        <v>2104</v>
      </c>
      <c r="C2276" s="8" t="s">
        <v>2332</v>
      </c>
      <c r="D2276" s="8"/>
      <c r="E2276" s="8">
        <v>14</v>
      </c>
      <c r="F2276" s="8">
        <v>1072002</v>
      </c>
      <c r="G2276" s="9" t="s">
        <v>2346</v>
      </c>
    </row>
    <row r="2277" spans="1:7" x14ac:dyDescent="0.2">
      <c r="A2277" s="8">
        <v>2458</v>
      </c>
      <c r="B2277" s="8" t="s">
        <v>2104</v>
      </c>
      <c r="C2277" s="8" t="s">
        <v>2332</v>
      </c>
      <c r="D2277" s="8"/>
      <c r="E2277" s="8">
        <v>15</v>
      </c>
      <c r="F2277" s="8">
        <v>1072003</v>
      </c>
      <c r="G2277" s="9" t="s">
        <v>2347</v>
      </c>
    </row>
    <row r="2278" spans="1:7" x14ac:dyDescent="0.2">
      <c r="A2278" s="8">
        <v>2459</v>
      </c>
      <c r="B2278" s="8" t="s">
        <v>2104</v>
      </c>
      <c r="C2278" s="8" t="s">
        <v>2332</v>
      </c>
      <c r="D2278" s="8"/>
      <c r="E2278" s="8">
        <v>16</v>
      </c>
      <c r="F2278" s="8">
        <v>1072004</v>
      </c>
      <c r="G2278" s="9" t="s">
        <v>2348</v>
      </c>
    </row>
    <row r="2279" spans="1:7" x14ac:dyDescent="0.2">
      <c r="A2279" s="8">
        <v>2460</v>
      </c>
      <c r="B2279" s="8" t="s">
        <v>2104</v>
      </c>
      <c r="C2279" s="8" t="s">
        <v>2332</v>
      </c>
      <c r="D2279" s="8"/>
      <c r="E2279" s="8">
        <v>17</v>
      </c>
      <c r="F2279" s="8">
        <v>1072005</v>
      </c>
      <c r="G2279" s="9" t="s">
        <v>2349</v>
      </c>
    </row>
    <row r="2280" spans="1:7" x14ac:dyDescent="0.2">
      <c r="A2280" s="8">
        <v>2462</v>
      </c>
      <c r="B2280" s="8" t="s">
        <v>2104</v>
      </c>
      <c r="C2280" s="8" t="s">
        <v>2350</v>
      </c>
      <c r="D2280" s="8"/>
      <c r="E2280" s="8">
        <v>1</v>
      </c>
      <c r="F2280" s="8">
        <v>1072007</v>
      </c>
      <c r="G2280" s="9" t="s">
        <v>2351</v>
      </c>
    </row>
    <row r="2281" spans="1:7" x14ac:dyDescent="0.2">
      <c r="A2281" s="8">
        <v>2463</v>
      </c>
      <c r="B2281" s="8" t="s">
        <v>2104</v>
      </c>
      <c r="C2281" s="8" t="s">
        <v>2350</v>
      </c>
      <c r="D2281" s="8"/>
      <c r="E2281" s="8">
        <v>2</v>
      </c>
      <c r="F2281" s="8">
        <v>1072008</v>
      </c>
      <c r="G2281" s="9" t="s">
        <v>2352</v>
      </c>
    </row>
    <row r="2282" spans="1:7" x14ac:dyDescent="0.2">
      <c r="A2282" s="8">
        <v>2464</v>
      </c>
      <c r="B2282" s="8" t="s">
        <v>2104</v>
      </c>
      <c r="C2282" s="8" t="s">
        <v>2350</v>
      </c>
      <c r="D2282" s="8"/>
      <c r="E2282" s="8">
        <v>3</v>
      </c>
      <c r="F2282" s="8">
        <v>1072009</v>
      </c>
      <c r="G2282" s="9" t="s">
        <v>2353</v>
      </c>
    </row>
    <row r="2283" spans="1:7" ht="25.5" x14ac:dyDescent="0.2">
      <c r="A2283" s="8">
        <v>2465</v>
      </c>
      <c r="B2283" s="8" t="s">
        <v>2104</v>
      </c>
      <c r="C2283" s="8" t="s">
        <v>2350</v>
      </c>
      <c r="D2283" s="8"/>
      <c r="E2283" s="8">
        <v>4</v>
      </c>
      <c r="F2283" s="8">
        <v>1072010</v>
      </c>
      <c r="G2283" s="9" t="s">
        <v>2354</v>
      </c>
    </row>
    <row r="2284" spans="1:7" x14ac:dyDescent="0.2">
      <c r="A2284" s="8">
        <v>2466</v>
      </c>
      <c r="B2284" s="8" t="s">
        <v>2104</v>
      </c>
      <c r="C2284" s="8" t="s">
        <v>2350</v>
      </c>
      <c r="D2284" s="8"/>
      <c r="E2284" s="8">
        <v>5</v>
      </c>
      <c r="F2284" s="8">
        <v>1072011</v>
      </c>
      <c r="G2284" s="9" t="s">
        <v>2355</v>
      </c>
    </row>
    <row r="2285" spans="1:7" ht="25.5" x14ac:dyDescent="0.2">
      <c r="A2285" s="8">
        <v>2467</v>
      </c>
      <c r="B2285" s="8" t="s">
        <v>2104</v>
      </c>
      <c r="C2285" s="8" t="s">
        <v>2350</v>
      </c>
      <c r="D2285" s="8"/>
      <c r="E2285" s="8">
        <v>6</v>
      </c>
      <c r="F2285" s="8">
        <v>1072012</v>
      </c>
      <c r="G2285" s="9" t="s">
        <v>2356</v>
      </c>
    </row>
    <row r="2286" spans="1:7" x14ac:dyDescent="0.2">
      <c r="A2286" s="8">
        <v>2468</v>
      </c>
      <c r="B2286" s="8" t="s">
        <v>2104</v>
      </c>
      <c r="C2286" s="8" t="s">
        <v>2350</v>
      </c>
      <c r="D2286" s="8"/>
      <c r="E2286" s="8">
        <v>7</v>
      </c>
      <c r="F2286" s="8">
        <v>1072013</v>
      </c>
      <c r="G2286" s="9" t="s">
        <v>2357</v>
      </c>
    </row>
    <row r="2287" spans="1:7" x14ac:dyDescent="0.2">
      <c r="A2287" s="8">
        <v>2469</v>
      </c>
      <c r="B2287" s="8" t="s">
        <v>2104</v>
      </c>
      <c r="C2287" s="8" t="s">
        <v>2350</v>
      </c>
      <c r="D2287" s="8"/>
      <c r="E2287" s="8">
        <v>8</v>
      </c>
      <c r="F2287" s="8">
        <v>1072014</v>
      </c>
      <c r="G2287" s="9" t="s">
        <v>2358</v>
      </c>
    </row>
    <row r="2288" spans="1:7" x14ac:dyDescent="0.2">
      <c r="A2288" s="8">
        <v>2470</v>
      </c>
      <c r="B2288" s="8" t="s">
        <v>2104</v>
      </c>
      <c r="C2288" s="8" t="s">
        <v>2350</v>
      </c>
      <c r="D2288" s="8"/>
      <c r="E2288" s="8">
        <v>9</v>
      </c>
      <c r="F2288" s="8">
        <v>1072015</v>
      </c>
      <c r="G2288" s="9" t="s">
        <v>2359</v>
      </c>
    </row>
    <row r="2289" spans="1:7" x14ac:dyDescent="0.2">
      <c r="A2289" s="8">
        <v>2471</v>
      </c>
      <c r="B2289" s="8" t="s">
        <v>2104</v>
      </c>
      <c r="C2289" s="8" t="s">
        <v>2350</v>
      </c>
      <c r="D2289" s="8"/>
      <c r="E2289" s="8">
        <v>10</v>
      </c>
      <c r="F2289" s="8">
        <v>1072016</v>
      </c>
      <c r="G2289" s="9" t="s">
        <v>2360</v>
      </c>
    </row>
    <row r="2290" spans="1:7" x14ac:dyDescent="0.2">
      <c r="A2290" s="8">
        <v>2472</v>
      </c>
      <c r="B2290" s="8" t="s">
        <v>2104</v>
      </c>
      <c r="C2290" s="8" t="s">
        <v>2350</v>
      </c>
      <c r="D2290" s="8"/>
      <c r="E2290" s="8">
        <v>11</v>
      </c>
      <c r="F2290" s="8">
        <v>1072017</v>
      </c>
      <c r="G2290" s="9" t="s">
        <v>2361</v>
      </c>
    </row>
    <row r="2291" spans="1:7" x14ac:dyDescent="0.2">
      <c r="A2291" s="8">
        <v>2473</v>
      </c>
      <c r="B2291" s="8" t="s">
        <v>2104</v>
      </c>
      <c r="C2291" s="8" t="s">
        <v>2350</v>
      </c>
      <c r="D2291" s="8"/>
      <c r="E2291" s="8">
        <v>12</v>
      </c>
      <c r="F2291" s="8">
        <v>1072018</v>
      </c>
      <c r="G2291" s="9" t="s">
        <v>2362</v>
      </c>
    </row>
    <row r="2292" spans="1:7" x14ac:dyDescent="0.2">
      <c r="A2292" s="8">
        <v>2474</v>
      </c>
      <c r="B2292" s="8" t="s">
        <v>2104</v>
      </c>
      <c r="C2292" s="8" t="s">
        <v>2350</v>
      </c>
      <c r="D2292" s="8"/>
      <c r="E2292" s="8">
        <v>13</v>
      </c>
      <c r="F2292" s="8">
        <v>1072019</v>
      </c>
      <c r="G2292" s="9" t="s">
        <v>2363</v>
      </c>
    </row>
    <row r="2293" spans="1:7" ht="38.25" x14ac:dyDescent="0.2">
      <c r="A2293" s="8">
        <v>2476</v>
      </c>
      <c r="B2293" s="8" t="s">
        <v>2104</v>
      </c>
      <c r="C2293" s="8" t="s">
        <v>2364</v>
      </c>
      <c r="D2293" s="8"/>
      <c r="E2293" s="8">
        <v>1</v>
      </c>
      <c r="F2293" s="8">
        <v>1072021</v>
      </c>
      <c r="G2293" s="9" t="s">
        <v>2365</v>
      </c>
    </row>
    <row r="2294" spans="1:7" ht="25.5" x14ac:dyDescent="0.2">
      <c r="A2294" s="8">
        <v>2477</v>
      </c>
      <c r="B2294" s="8" t="s">
        <v>2104</v>
      </c>
      <c r="C2294" s="8" t="s">
        <v>2364</v>
      </c>
      <c r="D2294" s="8"/>
      <c r="E2294" s="8">
        <v>2</v>
      </c>
      <c r="F2294" s="8">
        <v>1072022</v>
      </c>
      <c r="G2294" s="9" t="s">
        <v>2366</v>
      </c>
    </row>
    <row r="2295" spans="1:7" ht="25.5" x14ac:dyDescent="0.2">
      <c r="A2295" s="8">
        <v>2478</v>
      </c>
      <c r="B2295" s="8" t="s">
        <v>2104</v>
      </c>
      <c r="C2295" s="8" t="s">
        <v>2364</v>
      </c>
      <c r="D2295" s="8"/>
      <c r="E2295" s="8">
        <v>3</v>
      </c>
      <c r="F2295" s="8">
        <v>1072023</v>
      </c>
      <c r="G2295" s="9" t="s">
        <v>2367</v>
      </c>
    </row>
    <row r="2296" spans="1:7" ht="25.5" x14ac:dyDescent="0.2">
      <c r="A2296" s="8">
        <v>2479</v>
      </c>
      <c r="B2296" s="8" t="s">
        <v>2104</v>
      </c>
      <c r="C2296" s="8" t="s">
        <v>2364</v>
      </c>
      <c r="D2296" s="8"/>
      <c r="E2296" s="8">
        <v>4</v>
      </c>
      <c r="F2296" s="8">
        <v>1072024</v>
      </c>
      <c r="G2296" s="9" t="s">
        <v>2368</v>
      </c>
    </row>
    <row r="2297" spans="1:7" ht="38.25" x14ac:dyDescent="0.2">
      <c r="A2297" s="8">
        <v>2480</v>
      </c>
      <c r="B2297" s="8" t="s">
        <v>2104</v>
      </c>
      <c r="C2297" s="8" t="s">
        <v>2364</v>
      </c>
      <c r="D2297" s="8"/>
      <c r="E2297" s="8">
        <v>5</v>
      </c>
      <c r="F2297" s="8">
        <v>1072025</v>
      </c>
      <c r="G2297" s="9" t="s">
        <v>2369</v>
      </c>
    </row>
    <row r="2298" spans="1:7" ht="25.5" x14ac:dyDescent="0.2">
      <c r="A2298" s="8">
        <v>2481</v>
      </c>
      <c r="B2298" s="8" t="s">
        <v>2104</v>
      </c>
      <c r="C2298" s="8" t="s">
        <v>2364</v>
      </c>
      <c r="D2298" s="8"/>
      <c r="E2298" s="8">
        <v>6</v>
      </c>
      <c r="F2298" s="8">
        <v>1072026</v>
      </c>
      <c r="G2298" s="9" t="s">
        <v>2370</v>
      </c>
    </row>
    <row r="2299" spans="1:7" ht="25.5" x14ac:dyDescent="0.2">
      <c r="A2299" s="8">
        <v>2482</v>
      </c>
      <c r="B2299" s="8" t="s">
        <v>2104</v>
      </c>
      <c r="C2299" s="8" t="s">
        <v>2364</v>
      </c>
      <c r="D2299" s="8"/>
      <c r="E2299" s="8">
        <v>7</v>
      </c>
      <c r="F2299" s="8">
        <v>1072027</v>
      </c>
      <c r="G2299" s="9" t="s">
        <v>2371</v>
      </c>
    </row>
    <row r="2300" spans="1:7" ht="25.5" x14ac:dyDescent="0.2">
      <c r="A2300" s="8">
        <v>2483</v>
      </c>
      <c r="B2300" s="8" t="s">
        <v>2104</v>
      </c>
      <c r="C2300" s="8" t="s">
        <v>2364</v>
      </c>
      <c r="D2300" s="8"/>
      <c r="E2300" s="8">
        <v>8</v>
      </c>
      <c r="F2300" s="8">
        <v>1072028</v>
      </c>
      <c r="G2300" s="9" t="s">
        <v>2372</v>
      </c>
    </row>
    <row r="2301" spans="1:7" ht="25.5" x14ac:dyDescent="0.2">
      <c r="A2301" s="8">
        <v>2484</v>
      </c>
      <c r="B2301" s="8" t="s">
        <v>2104</v>
      </c>
      <c r="C2301" s="8" t="s">
        <v>2364</v>
      </c>
      <c r="D2301" s="8"/>
      <c r="E2301" s="8">
        <v>9</v>
      </c>
      <c r="F2301" s="8">
        <v>1072029</v>
      </c>
      <c r="G2301" s="9" t="s">
        <v>2373</v>
      </c>
    </row>
    <row r="2302" spans="1:7" x14ac:dyDescent="0.2">
      <c r="A2302" s="8">
        <v>2485</v>
      </c>
      <c r="B2302" s="8" t="s">
        <v>2104</v>
      </c>
      <c r="C2302" s="8" t="s">
        <v>2364</v>
      </c>
      <c r="D2302" s="8"/>
      <c r="E2302" s="8">
        <v>10</v>
      </c>
      <c r="F2302" s="8">
        <v>1072030</v>
      </c>
      <c r="G2302" s="9" t="s">
        <v>2374</v>
      </c>
    </row>
    <row r="2303" spans="1:7" ht="25.5" x14ac:dyDescent="0.2">
      <c r="A2303" s="8">
        <v>2486</v>
      </c>
      <c r="B2303" s="8" t="s">
        <v>2104</v>
      </c>
      <c r="C2303" s="8" t="s">
        <v>2364</v>
      </c>
      <c r="D2303" s="8"/>
      <c r="E2303" s="8">
        <v>11</v>
      </c>
      <c r="F2303" s="8">
        <v>1072031</v>
      </c>
      <c r="G2303" s="9" t="s">
        <v>2375</v>
      </c>
    </row>
    <row r="2304" spans="1:7" x14ac:dyDescent="0.2">
      <c r="A2304" s="8">
        <v>2487</v>
      </c>
      <c r="B2304" s="8" t="s">
        <v>2104</v>
      </c>
      <c r="C2304" s="8" t="s">
        <v>2364</v>
      </c>
      <c r="D2304" s="8"/>
      <c r="E2304" s="8">
        <v>12</v>
      </c>
      <c r="F2304" s="8">
        <v>1072032</v>
      </c>
      <c r="G2304" s="9" t="s">
        <v>2376</v>
      </c>
    </row>
    <row r="2305" spans="1:7" x14ac:dyDescent="0.2">
      <c r="A2305" s="8">
        <v>2488</v>
      </c>
      <c r="B2305" s="8" t="s">
        <v>2104</v>
      </c>
      <c r="C2305" s="8" t="s">
        <v>2364</v>
      </c>
      <c r="D2305" s="8"/>
      <c r="E2305" s="8">
        <v>13</v>
      </c>
      <c r="F2305" s="8">
        <v>1072033</v>
      </c>
      <c r="G2305" s="9" t="s">
        <v>2377</v>
      </c>
    </row>
    <row r="2306" spans="1:7" x14ac:dyDescent="0.2">
      <c r="A2306" s="8">
        <v>2489</v>
      </c>
      <c r="B2306" s="8" t="s">
        <v>2104</v>
      </c>
      <c r="C2306" s="8" t="s">
        <v>2364</v>
      </c>
      <c r="D2306" s="8"/>
      <c r="E2306" s="8">
        <v>14</v>
      </c>
      <c r="F2306" s="8">
        <v>1072034</v>
      </c>
      <c r="G2306" s="9" t="s">
        <v>2378</v>
      </c>
    </row>
    <row r="2307" spans="1:7" x14ac:dyDescent="0.2">
      <c r="A2307" s="8">
        <v>2490</v>
      </c>
      <c r="B2307" s="8" t="s">
        <v>2104</v>
      </c>
      <c r="C2307" s="8" t="s">
        <v>2364</v>
      </c>
      <c r="D2307" s="8"/>
      <c r="E2307" s="8">
        <v>15</v>
      </c>
      <c r="F2307" s="8">
        <v>1072035</v>
      </c>
      <c r="G2307" s="9" t="s">
        <v>2379</v>
      </c>
    </row>
    <row r="2308" spans="1:7" ht="25.5" x14ac:dyDescent="0.2">
      <c r="A2308" s="8">
        <v>2491</v>
      </c>
      <c r="B2308" s="8" t="s">
        <v>2104</v>
      </c>
      <c r="C2308" s="8" t="s">
        <v>2364</v>
      </c>
      <c r="D2308" s="8"/>
      <c r="E2308" s="8">
        <v>16</v>
      </c>
      <c r="F2308" s="8">
        <v>1072036</v>
      </c>
      <c r="G2308" s="9" t="s">
        <v>2380</v>
      </c>
    </row>
    <row r="2309" spans="1:7" x14ac:dyDescent="0.2">
      <c r="A2309" s="8">
        <v>2492</v>
      </c>
      <c r="B2309" s="8" t="s">
        <v>2104</v>
      </c>
      <c r="C2309" s="8" t="s">
        <v>2364</v>
      </c>
      <c r="D2309" s="8"/>
      <c r="E2309" s="8">
        <v>17</v>
      </c>
      <c r="F2309" s="8">
        <v>1072037</v>
      </c>
      <c r="G2309" s="9" t="s">
        <v>2381</v>
      </c>
    </row>
    <row r="2310" spans="1:7" ht="25.5" x14ac:dyDescent="0.2">
      <c r="A2310" s="8">
        <v>2493</v>
      </c>
      <c r="B2310" s="8" t="s">
        <v>2104</v>
      </c>
      <c r="C2310" s="8" t="s">
        <v>2364</v>
      </c>
      <c r="D2310" s="8"/>
      <c r="E2310" s="8">
        <v>18</v>
      </c>
      <c r="F2310" s="8">
        <v>1072038</v>
      </c>
      <c r="G2310" s="9" t="s">
        <v>2382</v>
      </c>
    </row>
    <row r="2311" spans="1:7" ht="25.5" x14ac:dyDescent="0.2">
      <c r="A2311" s="8">
        <v>2494</v>
      </c>
      <c r="B2311" s="8" t="s">
        <v>2104</v>
      </c>
      <c r="C2311" s="8" t="s">
        <v>2364</v>
      </c>
      <c r="D2311" s="8"/>
      <c r="E2311" s="8">
        <v>19</v>
      </c>
      <c r="F2311" s="8">
        <v>1072039</v>
      </c>
      <c r="G2311" s="9" t="s">
        <v>2383</v>
      </c>
    </row>
    <row r="2312" spans="1:7" x14ac:dyDescent="0.2">
      <c r="A2312" s="8">
        <v>2498</v>
      </c>
      <c r="B2312" s="8" t="s">
        <v>2384</v>
      </c>
      <c r="C2312" s="8" t="s">
        <v>526</v>
      </c>
      <c r="D2312" s="8" t="s">
        <v>6</v>
      </c>
      <c r="E2312" s="8">
        <v>1</v>
      </c>
      <c r="F2312" s="8">
        <v>1072043</v>
      </c>
      <c r="G2312" s="9" t="s">
        <v>2385</v>
      </c>
    </row>
    <row r="2313" spans="1:7" ht="25.5" x14ac:dyDescent="0.2">
      <c r="A2313" s="8">
        <v>2499</v>
      </c>
      <c r="B2313" s="8" t="s">
        <v>2384</v>
      </c>
      <c r="C2313" s="8" t="s">
        <v>526</v>
      </c>
      <c r="D2313" s="8" t="s">
        <v>6</v>
      </c>
      <c r="E2313" s="8">
        <v>2</v>
      </c>
      <c r="F2313" s="8">
        <v>1072044</v>
      </c>
      <c r="G2313" s="9" t="s">
        <v>2386</v>
      </c>
    </row>
    <row r="2314" spans="1:7" x14ac:dyDescent="0.2">
      <c r="A2314" s="8">
        <v>2500</v>
      </c>
      <c r="B2314" s="8" t="s">
        <v>2384</v>
      </c>
      <c r="C2314" s="8" t="s">
        <v>526</v>
      </c>
      <c r="D2314" s="8" t="s">
        <v>6</v>
      </c>
      <c r="E2314" s="8">
        <v>3</v>
      </c>
      <c r="F2314" s="8">
        <v>1072045</v>
      </c>
      <c r="G2314" s="9" t="s">
        <v>2387</v>
      </c>
    </row>
    <row r="2315" spans="1:7" ht="25.5" x14ac:dyDescent="0.2">
      <c r="A2315" s="8">
        <v>2501</v>
      </c>
      <c r="B2315" s="8" t="s">
        <v>2384</v>
      </c>
      <c r="C2315" s="8" t="s">
        <v>526</v>
      </c>
      <c r="D2315" s="8" t="s">
        <v>6</v>
      </c>
      <c r="E2315" s="8">
        <v>4</v>
      </c>
      <c r="F2315" s="8">
        <v>1072046</v>
      </c>
      <c r="G2315" s="9" t="s">
        <v>2388</v>
      </c>
    </row>
    <row r="2316" spans="1:7" x14ac:dyDescent="0.2">
      <c r="A2316" s="8">
        <v>2502</v>
      </c>
      <c r="B2316" s="8" t="s">
        <v>2384</v>
      </c>
      <c r="C2316" s="8" t="s">
        <v>526</v>
      </c>
      <c r="D2316" s="8" t="s">
        <v>6</v>
      </c>
      <c r="E2316" s="8">
        <v>5</v>
      </c>
      <c r="F2316" s="8">
        <v>1072047</v>
      </c>
      <c r="G2316" s="9" t="s">
        <v>2389</v>
      </c>
    </row>
    <row r="2317" spans="1:7" x14ac:dyDescent="0.2">
      <c r="A2317" s="8">
        <v>2503</v>
      </c>
      <c r="B2317" s="8" t="s">
        <v>2384</v>
      </c>
      <c r="C2317" s="8" t="s">
        <v>526</v>
      </c>
      <c r="D2317" s="8" t="s">
        <v>6</v>
      </c>
      <c r="E2317" s="8">
        <v>6</v>
      </c>
      <c r="F2317" s="8">
        <v>1072048</v>
      </c>
      <c r="G2317" s="9" t="s">
        <v>2390</v>
      </c>
    </row>
    <row r="2318" spans="1:7" x14ac:dyDescent="0.2">
      <c r="A2318" s="8">
        <v>2504</v>
      </c>
      <c r="B2318" s="8" t="s">
        <v>2384</v>
      </c>
      <c r="C2318" s="8" t="s">
        <v>526</v>
      </c>
      <c r="D2318" s="8" t="s">
        <v>6</v>
      </c>
      <c r="E2318" s="8">
        <v>7</v>
      </c>
      <c r="F2318" s="8">
        <v>1072049</v>
      </c>
      <c r="G2318" s="9" t="s">
        <v>2391</v>
      </c>
    </row>
    <row r="2319" spans="1:7" x14ac:dyDescent="0.2">
      <c r="A2319" s="8">
        <v>2505</v>
      </c>
      <c r="B2319" s="8" t="s">
        <v>2384</v>
      </c>
      <c r="C2319" s="8" t="s">
        <v>526</v>
      </c>
      <c r="D2319" s="8" t="s">
        <v>6</v>
      </c>
      <c r="E2319" s="8">
        <v>8</v>
      </c>
      <c r="F2319" s="8">
        <v>1072050</v>
      </c>
      <c r="G2319" s="9" t="s">
        <v>2392</v>
      </c>
    </row>
    <row r="2320" spans="1:7" x14ac:dyDescent="0.2">
      <c r="A2320" s="8">
        <v>2506</v>
      </c>
      <c r="B2320" s="8" t="s">
        <v>2384</v>
      </c>
      <c r="C2320" s="8" t="s">
        <v>526</v>
      </c>
      <c r="D2320" s="8" t="s">
        <v>6</v>
      </c>
      <c r="E2320" s="8">
        <v>9</v>
      </c>
      <c r="F2320" s="8">
        <v>1072051</v>
      </c>
      <c r="G2320" s="9" t="s">
        <v>2393</v>
      </c>
    </row>
    <row r="2321" spans="1:7" x14ac:dyDescent="0.2">
      <c r="A2321" s="8">
        <v>2507</v>
      </c>
      <c r="B2321" s="8" t="s">
        <v>2384</v>
      </c>
      <c r="C2321" s="8" t="s">
        <v>526</v>
      </c>
      <c r="D2321" s="8" t="s">
        <v>6</v>
      </c>
      <c r="E2321" s="8">
        <v>10</v>
      </c>
      <c r="F2321" s="8">
        <v>1072052</v>
      </c>
      <c r="G2321" s="9" t="s">
        <v>2394</v>
      </c>
    </row>
    <row r="2322" spans="1:7" x14ac:dyDescent="0.2">
      <c r="A2322" s="8">
        <v>2508</v>
      </c>
      <c r="B2322" s="8" t="s">
        <v>2384</v>
      </c>
      <c r="C2322" s="8" t="s">
        <v>526</v>
      </c>
      <c r="D2322" s="8" t="s">
        <v>6</v>
      </c>
      <c r="E2322" s="8">
        <v>11</v>
      </c>
      <c r="F2322" s="8">
        <v>1072053</v>
      </c>
      <c r="G2322" s="9" t="s">
        <v>2395</v>
      </c>
    </row>
    <row r="2323" spans="1:7" x14ac:dyDescent="0.2">
      <c r="A2323" s="8">
        <v>2509</v>
      </c>
      <c r="B2323" s="8" t="s">
        <v>2384</v>
      </c>
      <c r="C2323" s="8" t="s">
        <v>526</v>
      </c>
      <c r="D2323" s="8" t="s">
        <v>6</v>
      </c>
      <c r="E2323" s="8">
        <v>12</v>
      </c>
      <c r="F2323" s="8">
        <v>1072054</v>
      </c>
      <c r="G2323" s="9" t="s">
        <v>2396</v>
      </c>
    </row>
    <row r="2324" spans="1:7" x14ac:dyDescent="0.2">
      <c r="A2324" s="8">
        <v>2510</v>
      </c>
      <c r="B2324" s="8" t="s">
        <v>2384</v>
      </c>
      <c r="C2324" s="8" t="s">
        <v>526</v>
      </c>
      <c r="D2324" s="8" t="s">
        <v>6</v>
      </c>
      <c r="E2324" s="8">
        <v>13</v>
      </c>
      <c r="F2324" s="8">
        <v>1072055</v>
      </c>
      <c r="G2324" s="9" t="s">
        <v>2397</v>
      </c>
    </row>
    <row r="2325" spans="1:7" x14ac:dyDescent="0.2">
      <c r="A2325" s="8">
        <v>2511</v>
      </c>
      <c r="B2325" s="8" t="s">
        <v>2384</v>
      </c>
      <c r="C2325" s="8" t="s">
        <v>526</v>
      </c>
      <c r="D2325" s="8" t="s">
        <v>6</v>
      </c>
      <c r="E2325" s="8">
        <v>14</v>
      </c>
      <c r="F2325" s="8">
        <v>1072056</v>
      </c>
      <c r="G2325" s="9" t="s">
        <v>2398</v>
      </c>
    </row>
    <row r="2326" spans="1:7" x14ac:dyDescent="0.2">
      <c r="A2326" s="8">
        <v>2512</v>
      </c>
      <c r="B2326" s="8" t="s">
        <v>2384</v>
      </c>
      <c r="C2326" s="8" t="s">
        <v>526</v>
      </c>
      <c r="D2326" s="8" t="s">
        <v>6</v>
      </c>
      <c r="E2326" s="8">
        <v>15</v>
      </c>
      <c r="F2326" s="8">
        <v>1072057</v>
      </c>
      <c r="G2326" s="9" t="s">
        <v>2399</v>
      </c>
    </row>
    <row r="2327" spans="1:7" x14ac:dyDescent="0.2">
      <c r="A2327" s="8">
        <v>2513</v>
      </c>
      <c r="B2327" s="8" t="s">
        <v>2384</v>
      </c>
      <c r="C2327" s="8" t="s">
        <v>526</v>
      </c>
      <c r="D2327" s="8" t="s">
        <v>6</v>
      </c>
      <c r="E2327" s="8">
        <v>16</v>
      </c>
      <c r="F2327" s="8">
        <v>1072058</v>
      </c>
      <c r="G2327" s="9" t="s">
        <v>2400</v>
      </c>
    </row>
    <row r="2328" spans="1:7" x14ac:dyDescent="0.2">
      <c r="A2328" s="8">
        <v>2514</v>
      </c>
      <c r="B2328" s="8" t="s">
        <v>2384</v>
      </c>
      <c r="C2328" s="8" t="s">
        <v>526</v>
      </c>
      <c r="D2328" s="8" t="s">
        <v>6</v>
      </c>
      <c r="E2328" s="8">
        <v>17</v>
      </c>
      <c r="F2328" s="8">
        <v>1072059</v>
      </c>
      <c r="G2328" s="9" t="s">
        <v>2401</v>
      </c>
    </row>
    <row r="2329" spans="1:7" x14ac:dyDescent="0.2">
      <c r="A2329" s="8">
        <v>2515</v>
      </c>
      <c r="B2329" s="8" t="s">
        <v>2384</v>
      </c>
      <c r="C2329" s="8" t="s">
        <v>526</v>
      </c>
      <c r="D2329" s="8" t="s">
        <v>6</v>
      </c>
      <c r="E2329" s="8">
        <v>18</v>
      </c>
      <c r="F2329" s="8">
        <v>1072060</v>
      </c>
      <c r="G2329" s="9" t="s">
        <v>2402</v>
      </c>
    </row>
    <row r="2330" spans="1:7" x14ac:dyDescent="0.2">
      <c r="A2330" s="8">
        <v>2516</v>
      </c>
      <c r="B2330" s="8" t="s">
        <v>2384</v>
      </c>
      <c r="C2330" s="8" t="s">
        <v>526</v>
      </c>
      <c r="D2330" s="8" t="s">
        <v>6</v>
      </c>
      <c r="E2330" s="8">
        <v>19</v>
      </c>
      <c r="F2330" s="8">
        <v>1072061</v>
      </c>
      <c r="G2330" s="9" t="s">
        <v>2403</v>
      </c>
    </row>
    <row r="2331" spans="1:7" x14ac:dyDescent="0.2">
      <c r="A2331" s="8">
        <v>2517</v>
      </c>
      <c r="B2331" s="8" t="s">
        <v>2384</v>
      </c>
      <c r="C2331" s="8" t="s">
        <v>526</v>
      </c>
      <c r="D2331" s="8" t="s">
        <v>6</v>
      </c>
      <c r="E2331" s="8">
        <v>20</v>
      </c>
      <c r="F2331" s="8">
        <v>1072062</v>
      </c>
      <c r="G2331" s="9" t="s">
        <v>2404</v>
      </c>
    </row>
    <row r="2332" spans="1:7" x14ac:dyDescent="0.2">
      <c r="A2332" s="8">
        <v>2518</v>
      </c>
      <c r="B2332" s="8" t="s">
        <v>2384</v>
      </c>
      <c r="C2332" s="8" t="s">
        <v>526</v>
      </c>
      <c r="D2332" s="8" t="s">
        <v>6</v>
      </c>
      <c r="E2332" s="8">
        <v>21</v>
      </c>
      <c r="F2332" s="8">
        <v>1072063</v>
      </c>
      <c r="G2332" s="9" t="s">
        <v>2405</v>
      </c>
    </row>
    <row r="2333" spans="1:7" x14ac:dyDescent="0.2">
      <c r="A2333" s="8">
        <v>2519</v>
      </c>
      <c r="B2333" s="8" t="s">
        <v>2384</v>
      </c>
      <c r="C2333" s="8" t="s">
        <v>526</v>
      </c>
      <c r="D2333" s="8" t="s">
        <v>6</v>
      </c>
      <c r="E2333" s="8">
        <v>22</v>
      </c>
      <c r="F2333" s="8">
        <v>1072064</v>
      </c>
      <c r="G2333" s="9" t="s">
        <v>2406</v>
      </c>
    </row>
    <row r="2334" spans="1:7" x14ac:dyDescent="0.2">
      <c r="A2334" s="8">
        <v>2520</v>
      </c>
      <c r="B2334" s="8" t="s">
        <v>2384</v>
      </c>
      <c r="C2334" s="8" t="s">
        <v>526</v>
      </c>
      <c r="D2334" s="8" t="s">
        <v>6</v>
      </c>
      <c r="E2334" s="8">
        <v>23</v>
      </c>
      <c r="F2334" s="8">
        <v>1072065</v>
      </c>
      <c r="G2334" s="9" t="s">
        <v>2407</v>
      </c>
    </row>
    <row r="2335" spans="1:7" x14ac:dyDescent="0.2">
      <c r="A2335" s="8">
        <v>2521</v>
      </c>
      <c r="B2335" s="8" t="s">
        <v>2384</v>
      </c>
      <c r="C2335" s="8" t="s">
        <v>526</v>
      </c>
      <c r="D2335" s="8" t="s">
        <v>6</v>
      </c>
      <c r="E2335" s="8">
        <v>24</v>
      </c>
      <c r="F2335" s="8">
        <v>1072066</v>
      </c>
      <c r="G2335" s="9" t="s">
        <v>2408</v>
      </c>
    </row>
    <row r="2336" spans="1:7" x14ac:dyDescent="0.2">
      <c r="A2336" s="8">
        <v>2522</v>
      </c>
      <c r="B2336" s="8" t="s">
        <v>2384</v>
      </c>
      <c r="C2336" s="8" t="s">
        <v>526</v>
      </c>
      <c r="D2336" s="8" t="s">
        <v>6</v>
      </c>
      <c r="E2336" s="8">
        <v>25</v>
      </c>
      <c r="F2336" s="8">
        <v>1072067</v>
      </c>
      <c r="G2336" s="9" t="s">
        <v>2409</v>
      </c>
    </row>
    <row r="2337" spans="1:7" x14ac:dyDescent="0.2">
      <c r="A2337" s="8">
        <v>2524</v>
      </c>
      <c r="B2337" s="8" t="s">
        <v>2384</v>
      </c>
      <c r="C2337" s="8" t="s">
        <v>526</v>
      </c>
      <c r="D2337" s="8" t="s">
        <v>32</v>
      </c>
      <c r="E2337" s="8">
        <v>1</v>
      </c>
      <c r="F2337" s="8">
        <v>1072069</v>
      </c>
      <c r="G2337" s="9" t="s">
        <v>2410</v>
      </c>
    </row>
    <row r="2338" spans="1:7" x14ac:dyDescent="0.2">
      <c r="A2338" s="8">
        <v>2525</v>
      </c>
      <c r="B2338" s="8" t="s">
        <v>2384</v>
      </c>
      <c r="C2338" s="8" t="s">
        <v>526</v>
      </c>
      <c r="D2338" s="8" t="s">
        <v>32</v>
      </c>
      <c r="E2338" s="8">
        <v>2</v>
      </c>
      <c r="F2338" s="8">
        <v>1072070</v>
      </c>
      <c r="G2338" s="9" t="s">
        <v>2411</v>
      </c>
    </row>
    <row r="2339" spans="1:7" ht="25.5" x14ac:dyDescent="0.2">
      <c r="A2339" s="8">
        <v>2527</v>
      </c>
      <c r="B2339" s="8" t="s">
        <v>2384</v>
      </c>
      <c r="C2339" s="8" t="s">
        <v>526</v>
      </c>
      <c r="D2339" s="8" t="s">
        <v>137</v>
      </c>
      <c r="E2339" s="8">
        <v>1</v>
      </c>
      <c r="F2339" s="8">
        <v>1072072</v>
      </c>
      <c r="G2339" s="9" t="s">
        <v>2412</v>
      </c>
    </row>
    <row r="2340" spans="1:7" x14ac:dyDescent="0.2">
      <c r="A2340" s="8">
        <v>2528</v>
      </c>
      <c r="B2340" s="8" t="s">
        <v>2384</v>
      </c>
      <c r="C2340" s="8" t="s">
        <v>526</v>
      </c>
      <c r="D2340" s="8" t="s">
        <v>137</v>
      </c>
      <c r="E2340" s="8">
        <v>2</v>
      </c>
      <c r="F2340" s="8">
        <v>1072073</v>
      </c>
      <c r="G2340" s="9" t="s">
        <v>2413</v>
      </c>
    </row>
    <row r="2341" spans="1:7" x14ac:dyDescent="0.2">
      <c r="A2341" s="8">
        <v>2531</v>
      </c>
      <c r="B2341" s="8" t="s">
        <v>2384</v>
      </c>
      <c r="C2341" s="8" t="s">
        <v>2414</v>
      </c>
      <c r="D2341" s="8" t="s">
        <v>6</v>
      </c>
      <c r="E2341" s="8">
        <v>1</v>
      </c>
      <c r="F2341" s="8">
        <v>1072076</v>
      </c>
      <c r="G2341" s="9" t="s">
        <v>2415</v>
      </c>
    </row>
    <row r="2342" spans="1:7" x14ac:dyDescent="0.2">
      <c r="A2342" s="8">
        <v>2532</v>
      </c>
      <c r="B2342" s="8" t="s">
        <v>2384</v>
      </c>
      <c r="C2342" s="8" t="s">
        <v>2414</v>
      </c>
      <c r="D2342" s="8" t="s">
        <v>6</v>
      </c>
      <c r="E2342" s="8">
        <v>2</v>
      </c>
      <c r="F2342" s="8">
        <v>1072077</v>
      </c>
      <c r="G2342" s="9" t="s">
        <v>2416</v>
      </c>
    </row>
    <row r="2343" spans="1:7" x14ac:dyDescent="0.2">
      <c r="A2343" s="8">
        <v>2533</v>
      </c>
      <c r="B2343" s="8" t="s">
        <v>2384</v>
      </c>
      <c r="C2343" s="8" t="s">
        <v>2414</v>
      </c>
      <c r="D2343" s="8" t="s">
        <v>6</v>
      </c>
      <c r="E2343" s="8">
        <v>3</v>
      </c>
      <c r="F2343" s="8">
        <v>1072078</v>
      </c>
      <c r="G2343" s="9" t="s">
        <v>2417</v>
      </c>
    </row>
    <row r="2344" spans="1:7" x14ac:dyDescent="0.2">
      <c r="A2344" s="8">
        <v>2534</v>
      </c>
      <c r="B2344" s="8" t="s">
        <v>2384</v>
      </c>
      <c r="C2344" s="8" t="s">
        <v>2414</v>
      </c>
      <c r="D2344" s="8" t="s">
        <v>6</v>
      </c>
      <c r="E2344" s="8">
        <v>4</v>
      </c>
      <c r="F2344" s="8">
        <v>1072079</v>
      </c>
      <c r="G2344" s="9" t="s">
        <v>2418</v>
      </c>
    </row>
    <row r="2345" spans="1:7" x14ac:dyDescent="0.2">
      <c r="A2345" s="8">
        <v>2535</v>
      </c>
      <c r="B2345" s="8" t="s">
        <v>2384</v>
      </c>
      <c r="C2345" s="8" t="s">
        <v>2414</v>
      </c>
      <c r="D2345" s="8" t="s">
        <v>6</v>
      </c>
      <c r="E2345" s="8">
        <v>5</v>
      </c>
      <c r="F2345" s="8">
        <v>1072080</v>
      </c>
      <c r="G2345" s="9" t="s">
        <v>2419</v>
      </c>
    </row>
    <row r="2346" spans="1:7" x14ac:dyDescent="0.2">
      <c r="A2346" s="8">
        <v>2536</v>
      </c>
      <c r="B2346" s="8" t="s">
        <v>2384</v>
      </c>
      <c r="C2346" s="8" t="s">
        <v>2414</v>
      </c>
      <c r="D2346" s="8" t="s">
        <v>6</v>
      </c>
      <c r="E2346" s="8">
        <v>6</v>
      </c>
      <c r="F2346" s="8">
        <v>1072081</v>
      </c>
      <c r="G2346" s="9" t="s">
        <v>2420</v>
      </c>
    </row>
    <row r="2347" spans="1:7" x14ac:dyDescent="0.2">
      <c r="A2347" s="8">
        <v>2537</v>
      </c>
      <c r="B2347" s="8" t="s">
        <v>2384</v>
      </c>
      <c r="C2347" s="8" t="s">
        <v>2414</v>
      </c>
      <c r="D2347" s="8" t="s">
        <v>6</v>
      </c>
      <c r="E2347" s="8">
        <v>7</v>
      </c>
      <c r="F2347" s="8">
        <v>1072082</v>
      </c>
      <c r="G2347" s="9" t="s">
        <v>2421</v>
      </c>
    </row>
    <row r="2348" spans="1:7" x14ac:dyDescent="0.2">
      <c r="A2348" s="8">
        <v>2538</v>
      </c>
      <c r="B2348" s="8" t="s">
        <v>2384</v>
      </c>
      <c r="C2348" s="8" t="s">
        <v>2414</v>
      </c>
      <c r="D2348" s="8" t="s">
        <v>6</v>
      </c>
      <c r="E2348" s="8">
        <v>8</v>
      </c>
      <c r="F2348" s="8">
        <v>1072083</v>
      </c>
      <c r="G2348" s="9" t="s">
        <v>2422</v>
      </c>
    </row>
    <row r="2349" spans="1:7" x14ac:dyDescent="0.2">
      <c r="A2349" s="8">
        <v>2539</v>
      </c>
      <c r="B2349" s="8" t="s">
        <v>2384</v>
      </c>
      <c r="C2349" s="8" t="s">
        <v>2414</v>
      </c>
      <c r="D2349" s="8" t="s">
        <v>6</v>
      </c>
      <c r="E2349" s="8">
        <v>9</v>
      </c>
      <c r="F2349" s="8">
        <v>1072084</v>
      </c>
      <c r="G2349" s="9" t="s">
        <v>2423</v>
      </c>
    </row>
    <row r="2350" spans="1:7" ht="25.5" x14ac:dyDescent="0.2">
      <c r="A2350" s="8">
        <v>2540</v>
      </c>
      <c r="B2350" s="8" t="s">
        <v>2384</v>
      </c>
      <c r="C2350" s="8" t="s">
        <v>2414</v>
      </c>
      <c r="D2350" s="8" t="s">
        <v>6</v>
      </c>
      <c r="E2350" s="8">
        <v>10</v>
      </c>
      <c r="F2350" s="8">
        <v>1072085</v>
      </c>
      <c r="G2350" s="9" t="s">
        <v>2424</v>
      </c>
    </row>
    <row r="2351" spans="1:7" ht="25.5" x14ac:dyDescent="0.2">
      <c r="A2351" s="8">
        <v>2541</v>
      </c>
      <c r="B2351" s="8" t="s">
        <v>2384</v>
      </c>
      <c r="C2351" s="8" t="s">
        <v>2414</v>
      </c>
      <c r="D2351" s="8" t="s">
        <v>6</v>
      </c>
      <c r="E2351" s="8">
        <v>11</v>
      </c>
      <c r="F2351" s="8">
        <v>1072086</v>
      </c>
      <c r="G2351" s="9" t="s">
        <v>2425</v>
      </c>
    </row>
    <row r="2352" spans="1:7" ht="25.5" x14ac:dyDescent="0.2">
      <c r="A2352" s="8">
        <v>2542</v>
      </c>
      <c r="B2352" s="8" t="s">
        <v>2384</v>
      </c>
      <c r="C2352" s="8" t="s">
        <v>2414</v>
      </c>
      <c r="D2352" s="8" t="s">
        <v>6</v>
      </c>
      <c r="E2352" s="8">
        <v>12</v>
      </c>
      <c r="F2352" s="8">
        <v>1072087</v>
      </c>
      <c r="G2352" s="9" t="s">
        <v>2426</v>
      </c>
    </row>
    <row r="2353" spans="1:7" x14ac:dyDescent="0.2">
      <c r="A2353" s="8">
        <v>2543</v>
      </c>
      <c r="B2353" s="8" t="s">
        <v>2384</v>
      </c>
      <c r="C2353" s="8" t="s">
        <v>2414</v>
      </c>
      <c r="D2353" s="8" t="s">
        <v>6</v>
      </c>
      <c r="E2353" s="8">
        <v>13</v>
      </c>
      <c r="F2353" s="8">
        <v>1072088</v>
      </c>
      <c r="G2353" s="9" t="s">
        <v>2427</v>
      </c>
    </row>
    <row r="2354" spans="1:7" x14ac:dyDescent="0.2">
      <c r="A2354" s="8">
        <v>2544</v>
      </c>
      <c r="B2354" s="8" t="s">
        <v>2384</v>
      </c>
      <c r="C2354" s="8" t="s">
        <v>2414</v>
      </c>
      <c r="D2354" s="8" t="s">
        <v>6</v>
      </c>
      <c r="E2354" s="8">
        <v>14</v>
      </c>
      <c r="F2354" s="8">
        <v>1072089</v>
      </c>
      <c r="G2354" s="9" t="s">
        <v>2428</v>
      </c>
    </row>
    <row r="2355" spans="1:7" x14ac:dyDescent="0.2">
      <c r="A2355" s="8">
        <v>2545</v>
      </c>
      <c r="B2355" s="8" t="s">
        <v>2384</v>
      </c>
      <c r="C2355" s="8" t="s">
        <v>2414</v>
      </c>
      <c r="D2355" s="8" t="s">
        <v>6</v>
      </c>
      <c r="E2355" s="8">
        <v>15</v>
      </c>
      <c r="F2355" s="8">
        <v>1072090</v>
      </c>
      <c r="G2355" s="9" t="s">
        <v>2429</v>
      </c>
    </row>
    <row r="2356" spans="1:7" x14ac:dyDescent="0.2">
      <c r="A2356" s="8">
        <v>2546</v>
      </c>
      <c r="B2356" s="8" t="s">
        <v>2384</v>
      </c>
      <c r="C2356" s="8" t="s">
        <v>2414</v>
      </c>
      <c r="D2356" s="8" t="s">
        <v>6</v>
      </c>
      <c r="E2356" s="8">
        <v>16</v>
      </c>
      <c r="F2356" s="8">
        <v>1072091</v>
      </c>
      <c r="G2356" s="9" t="s">
        <v>2430</v>
      </c>
    </row>
    <row r="2357" spans="1:7" x14ac:dyDescent="0.2">
      <c r="A2357" s="8">
        <v>2547</v>
      </c>
      <c r="B2357" s="8" t="s">
        <v>2384</v>
      </c>
      <c r="C2357" s="8" t="s">
        <v>2414</v>
      </c>
      <c r="D2357" s="8" t="s">
        <v>6</v>
      </c>
      <c r="E2357" s="8">
        <v>17</v>
      </c>
      <c r="F2357" s="8">
        <v>1072092</v>
      </c>
      <c r="G2357" s="9" t="s">
        <v>2431</v>
      </c>
    </row>
    <row r="2358" spans="1:7" x14ac:dyDescent="0.2">
      <c r="A2358" s="8">
        <v>2548</v>
      </c>
      <c r="B2358" s="8" t="s">
        <v>2384</v>
      </c>
      <c r="C2358" s="8" t="s">
        <v>2414</v>
      </c>
      <c r="D2358" s="8" t="s">
        <v>6</v>
      </c>
      <c r="E2358" s="8">
        <v>18</v>
      </c>
      <c r="F2358" s="8">
        <v>1072093</v>
      </c>
      <c r="G2358" s="9" t="s">
        <v>2432</v>
      </c>
    </row>
    <row r="2359" spans="1:7" x14ac:dyDescent="0.2">
      <c r="A2359" s="8">
        <v>2549</v>
      </c>
      <c r="B2359" s="8" t="s">
        <v>2384</v>
      </c>
      <c r="C2359" s="8" t="s">
        <v>2414</v>
      </c>
      <c r="D2359" s="8" t="s">
        <v>6</v>
      </c>
      <c r="E2359" s="8">
        <v>19</v>
      </c>
      <c r="F2359" s="8">
        <v>1072094</v>
      </c>
      <c r="G2359" s="9" t="s">
        <v>2433</v>
      </c>
    </row>
    <row r="2360" spans="1:7" x14ac:dyDescent="0.2">
      <c r="A2360" s="8">
        <v>2550</v>
      </c>
      <c r="B2360" s="8" t="s">
        <v>2384</v>
      </c>
      <c r="C2360" s="8" t="s">
        <v>2414</v>
      </c>
      <c r="D2360" s="8" t="s">
        <v>6</v>
      </c>
      <c r="E2360" s="8">
        <v>20</v>
      </c>
      <c r="F2360" s="8">
        <v>1072095</v>
      </c>
      <c r="G2360" s="9" t="s">
        <v>2434</v>
      </c>
    </row>
    <row r="2361" spans="1:7" x14ac:dyDescent="0.2">
      <c r="A2361" s="8">
        <v>2551</v>
      </c>
      <c r="B2361" s="8" t="s">
        <v>2384</v>
      </c>
      <c r="C2361" s="8" t="s">
        <v>2414</v>
      </c>
      <c r="D2361" s="8" t="s">
        <v>6</v>
      </c>
      <c r="E2361" s="8">
        <v>21</v>
      </c>
      <c r="F2361" s="8">
        <v>1072096</v>
      </c>
      <c r="G2361" s="9" t="s">
        <v>2435</v>
      </c>
    </row>
    <row r="2362" spans="1:7" x14ac:dyDescent="0.2">
      <c r="A2362" s="8">
        <v>2552</v>
      </c>
      <c r="B2362" s="8" t="s">
        <v>2384</v>
      </c>
      <c r="C2362" s="8" t="s">
        <v>2414</v>
      </c>
      <c r="D2362" s="8" t="s">
        <v>6</v>
      </c>
      <c r="E2362" s="8">
        <v>22</v>
      </c>
      <c r="F2362" s="8">
        <v>1072097</v>
      </c>
      <c r="G2362" s="9" t="s">
        <v>2436</v>
      </c>
    </row>
    <row r="2363" spans="1:7" x14ac:dyDescent="0.2">
      <c r="A2363" s="8">
        <v>2553</v>
      </c>
      <c r="B2363" s="8" t="s">
        <v>2384</v>
      </c>
      <c r="C2363" s="8" t="s">
        <v>2414</v>
      </c>
      <c r="D2363" s="8" t="s">
        <v>6</v>
      </c>
      <c r="E2363" s="8">
        <v>23</v>
      </c>
      <c r="F2363" s="8">
        <v>1072098</v>
      </c>
      <c r="G2363" s="9" t="s">
        <v>2437</v>
      </c>
    </row>
    <row r="2364" spans="1:7" x14ac:dyDescent="0.2">
      <c r="A2364" s="8">
        <v>2554</v>
      </c>
      <c r="B2364" s="8" t="s">
        <v>2384</v>
      </c>
      <c r="C2364" s="8" t="s">
        <v>2414</v>
      </c>
      <c r="D2364" s="8" t="s">
        <v>6</v>
      </c>
      <c r="E2364" s="8">
        <v>24</v>
      </c>
      <c r="F2364" s="8">
        <v>1072099</v>
      </c>
      <c r="G2364" s="9" t="s">
        <v>2438</v>
      </c>
    </row>
    <row r="2365" spans="1:7" ht="25.5" x14ac:dyDescent="0.2">
      <c r="A2365" s="8">
        <v>2555</v>
      </c>
      <c r="B2365" s="8" t="s">
        <v>2384</v>
      </c>
      <c r="C2365" s="8" t="s">
        <v>2414</v>
      </c>
      <c r="D2365" s="8" t="s">
        <v>6</v>
      </c>
      <c r="E2365" s="8">
        <v>25</v>
      </c>
      <c r="F2365" s="8">
        <v>1072100</v>
      </c>
      <c r="G2365" s="9" t="s">
        <v>2439</v>
      </c>
    </row>
    <row r="2366" spans="1:7" x14ac:dyDescent="0.2">
      <c r="A2366" s="8">
        <v>2557</v>
      </c>
      <c r="B2366" s="8" t="s">
        <v>2384</v>
      </c>
      <c r="C2366" s="8" t="s">
        <v>2414</v>
      </c>
      <c r="D2366" s="8" t="s">
        <v>32</v>
      </c>
      <c r="E2366" s="8">
        <v>1</v>
      </c>
      <c r="F2366" s="8">
        <v>1072102</v>
      </c>
      <c r="G2366" s="9" t="s">
        <v>2440</v>
      </c>
    </row>
    <row r="2367" spans="1:7" x14ac:dyDescent="0.2">
      <c r="A2367" s="8">
        <v>2558</v>
      </c>
      <c r="B2367" s="8" t="s">
        <v>2384</v>
      </c>
      <c r="C2367" s="8" t="s">
        <v>2414</v>
      </c>
      <c r="D2367" s="8" t="s">
        <v>32</v>
      </c>
      <c r="E2367" s="8">
        <v>2</v>
      </c>
      <c r="F2367" s="8">
        <v>1072103</v>
      </c>
      <c r="G2367" s="9" t="s">
        <v>2441</v>
      </c>
    </row>
    <row r="2368" spans="1:7" x14ac:dyDescent="0.2">
      <c r="A2368" s="8">
        <v>2559</v>
      </c>
      <c r="B2368" s="8" t="s">
        <v>2384</v>
      </c>
      <c r="C2368" s="8" t="s">
        <v>2414</v>
      </c>
      <c r="D2368" s="8" t="s">
        <v>32</v>
      </c>
      <c r="E2368" s="8">
        <v>3</v>
      </c>
      <c r="F2368" s="8">
        <v>1072104</v>
      </c>
      <c r="G2368" s="9" t="s">
        <v>2442</v>
      </c>
    </row>
    <row r="2369" spans="1:7" x14ac:dyDescent="0.2">
      <c r="A2369" s="8">
        <v>2560</v>
      </c>
      <c r="B2369" s="8" t="s">
        <v>2384</v>
      </c>
      <c r="C2369" s="8" t="s">
        <v>2414</v>
      </c>
      <c r="D2369" s="8" t="s">
        <v>32</v>
      </c>
      <c r="E2369" s="8">
        <v>4</v>
      </c>
      <c r="F2369" s="8">
        <v>1072105</v>
      </c>
      <c r="G2369" s="9" t="s">
        <v>2443</v>
      </c>
    </row>
    <row r="2370" spans="1:7" x14ac:dyDescent="0.2">
      <c r="A2370" s="8">
        <v>2561</v>
      </c>
      <c r="B2370" s="8" t="s">
        <v>2384</v>
      </c>
      <c r="C2370" s="8" t="s">
        <v>2414</v>
      </c>
      <c r="D2370" s="8" t="s">
        <v>32</v>
      </c>
      <c r="E2370" s="8">
        <v>5</v>
      </c>
      <c r="F2370" s="8">
        <v>1072106</v>
      </c>
      <c r="G2370" s="9" t="s">
        <v>2444</v>
      </c>
    </row>
    <row r="2371" spans="1:7" x14ac:dyDescent="0.2">
      <c r="A2371" s="8">
        <v>2562</v>
      </c>
      <c r="B2371" s="8" t="s">
        <v>2384</v>
      </c>
      <c r="C2371" s="8" t="s">
        <v>2414</v>
      </c>
      <c r="D2371" s="8" t="s">
        <v>32</v>
      </c>
      <c r="E2371" s="8">
        <v>6</v>
      </c>
      <c r="F2371" s="8">
        <v>1072107</v>
      </c>
      <c r="G2371" s="9" t="s">
        <v>2445</v>
      </c>
    </row>
    <row r="2372" spans="1:7" x14ac:dyDescent="0.2">
      <c r="A2372" s="8">
        <v>2563</v>
      </c>
      <c r="B2372" s="8" t="s">
        <v>2384</v>
      </c>
      <c r="C2372" s="8" t="s">
        <v>2414</v>
      </c>
      <c r="D2372" s="8" t="s">
        <v>32</v>
      </c>
      <c r="E2372" s="8">
        <v>7</v>
      </c>
      <c r="F2372" s="8">
        <v>1072108</v>
      </c>
      <c r="G2372" s="9" t="s">
        <v>2446</v>
      </c>
    </row>
    <row r="2373" spans="1:7" ht="25.5" x14ac:dyDescent="0.2">
      <c r="A2373" s="8">
        <v>2565</v>
      </c>
      <c r="B2373" s="8" t="s">
        <v>2384</v>
      </c>
      <c r="C2373" s="8" t="s">
        <v>2414</v>
      </c>
      <c r="D2373" s="8" t="s">
        <v>137</v>
      </c>
      <c r="E2373" s="8">
        <v>1</v>
      </c>
      <c r="F2373" s="8">
        <v>1072110</v>
      </c>
      <c r="G2373" s="9" t="s">
        <v>2447</v>
      </c>
    </row>
    <row r="2374" spans="1:7" x14ac:dyDescent="0.2">
      <c r="A2374" s="8">
        <v>2567</v>
      </c>
      <c r="B2374" s="8" t="s">
        <v>2384</v>
      </c>
      <c r="C2374" s="8" t="s">
        <v>2448</v>
      </c>
      <c r="D2374" s="8"/>
      <c r="E2374" s="8">
        <v>1</v>
      </c>
      <c r="F2374" s="8">
        <v>1072112</v>
      </c>
      <c r="G2374" s="9" t="s">
        <v>2449</v>
      </c>
    </row>
    <row r="2375" spans="1:7" x14ac:dyDescent="0.2">
      <c r="A2375" s="8">
        <v>2568</v>
      </c>
      <c r="B2375" s="8" t="s">
        <v>2384</v>
      </c>
      <c r="C2375" s="8" t="s">
        <v>2448</v>
      </c>
      <c r="D2375" s="8"/>
      <c r="E2375" s="8">
        <v>2</v>
      </c>
      <c r="F2375" s="8">
        <v>1072113</v>
      </c>
      <c r="G2375" s="9" t="s">
        <v>2450</v>
      </c>
    </row>
    <row r="2376" spans="1:7" ht="25.5" x14ac:dyDescent="0.2">
      <c r="A2376" s="8">
        <v>2569</v>
      </c>
      <c r="B2376" s="8" t="s">
        <v>2384</v>
      </c>
      <c r="C2376" s="8" t="s">
        <v>2448</v>
      </c>
      <c r="D2376" s="8"/>
      <c r="E2376" s="8">
        <v>3</v>
      </c>
      <c r="F2376" s="8">
        <v>1072114</v>
      </c>
      <c r="G2376" s="9" t="s">
        <v>2451</v>
      </c>
    </row>
    <row r="2377" spans="1:7" x14ac:dyDescent="0.2">
      <c r="A2377" s="8">
        <v>2572</v>
      </c>
      <c r="B2377" s="8" t="s">
        <v>2384</v>
      </c>
      <c r="C2377" s="8" t="s">
        <v>2452</v>
      </c>
      <c r="D2377" s="8" t="s">
        <v>6</v>
      </c>
      <c r="E2377" s="8">
        <v>1</v>
      </c>
      <c r="F2377" s="8">
        <v>1072117</v>
      </c>
      <c r="G2377" s="9" t="s">
        <v>2453</v>
      </c>
    </row>
    <row r="2378" spans="1:7" x14ac:dyDescent="0.2">
      <c r="A2378" s="8">
        <v>2573</v>
      </c>
      <c r="B2378" s="8" t="s">
        <v>2384</v>
      </c>
      <c r="C2378" s="8" t="s">
        <v>2452</v>
      </c>
      <c r="D2378" s="8" t="s">
        <v>6</v>
      </c>
      <c r="E2378" s="8">
        <v>2</v>
      </c>
      <c r="F2378" s="8">
        <v>1072118</v>
      </c>
      <c r="G2378" s="9" t="s">
        <v>2454</v>
      </c>
    </row>
    <row r="2379" spans="1:7" x14ac:dyDescent="0.2">
      <c r="A2379" s="8">
        <v>2574</v>
      </c>
      <c r="B2379" s="8" t="s">
        <v>2384</v>
      </c>
      <c r="C2379" s="8" t="s">
        <v>2452</v>
      </c>
      <c r="D2379" s="8" t="s">
        <v>6</v>
      </c>
      <c r="E2379" s="8">
        <v>3</v>
      </c>
      <c r="F2379" s="8">
        <v>1072119</v>
      </c>
      <c r="G2379" s="9" t="s">
        <v>2455</v>
      </c>
    </row>
    <row r="2380" spans="1:7" x14ac:dyDescent="0.2">
      <c r="A2380" s="8">
        <v>2575</v>
      </c>
      <c r="B2380" s="8" t="s">
        <v>2384</v>
      </c>
      <c r="C2380" s="8" t="s">
        <v>2452</v>
      </c>
      <c r="D2380" s="8" t="s">
        <v>6</v>
      </c>
      <c r="E2380" s="8">
        <v>4</v>
      </c>
      <c r="F2380" s="8">
        <v>1072120</v>
      </c>
      <c r="G2380" s="9" t="s">
        <v>2456</v>
      </c>
    </row>
    <row r="2381" spans="1:7" x14ac:dyDescent="0.2">
      <c r="A2381" s="8">
        <v>2576</v>
      </c>
      <c r="B2381" s="8" t="s">
        <v>2384</v>
      </c>
      <c r="C2381" s="8" t="s">
        <v>2452</v>
      </c>
      <c r="D2381" s="8" t="s">
        <v>6</v>
      </c>
      <c r="E2381" s="8">
        <v>5</v>
      </c>
      <c r="F2381" s="8">
        <v>1072121</v>
      </c>
      <c r="G2381" s="9" t="s">
        <v>2457</v>
      </c>
    </row>
    <row r="2382" spans="1:7" x14ac:dyDescent="0.2">
      <c r="A2382" s="8">
        <v>2577</v>
      </c>
      <c r="B2382" s="8" t="s">
        <v>2384</v>
      </c>
      <c r="C2382" s="8" t="s">
        <v>2452</v>
      </c>
      <c r="D2382" s="8" t="s">
        <v>6</v>
      </c>
      <c r="E2382" s="8">
        <v>6</v>
      </c>
      <c r="F2382" s="8">
        <v>1072122</v>
      </c>
      <c r="G2382" s="9" t="s">
        <v>2458</v>
      </c>
    </row>
    <row r="2383" spans="1:7" x14ac:dyDescent="0.2">
      <c r="A2383" s="8">
        <v>2578</v>
      </c>
      <c r="B2383" s="8" t="s">
        <v>2384</v>
      </c>
      <c r="C2383" s="8" t="s">
        <v>2452</v>
      </c>
      <c r="D2383" s="8" t="s">
        <v>6</v>
      </c>
      <c r="E2383" s="8">
        <v>7</v>
      </c>
      <c r="F2383" s="8">
        <v>1072123</v>
      </c>
      <c r="G2383" s="9" t="s">
        <v>2422</v>
      </c>
    </row>
    <row r="2384" spans="1:7" x14ac:dyDescent="0.2">
      <c r="A2384" s="8">
        <v>2579</v>
      </c>
      <c r="B2384" s="8" t="s">
        <v>2384</v>
      </c>
      <c r="C2384" s="8" t="s">
        <v>2452</v>
      </c>
      <c r="D2384" s="8" t="s">
        <v>6</v>
      </c>
      <c r="E2384" s="8">
        <v>8</v>
      </c>
      <c r="F2384" s="8">
        <v>1072124</v>
      </c>
      <c r="G2384" s="9" t="s">
        <v>2423</v>
      </c>
    </row>
    <row r="2385" spans="1:7" ht="25.5" x14ac:dyDescent="0.2">
      <c r="A2385" s="8">
        <v>2580</v>
      </c>
      <c r="B2385" s="8" t="s">
        <v>2384</v>
      </c>
      <c r="C2385" s="8" t="s">
        <v>2452</v>
      </c>
      <c r="D2385" s="8" t="s">
        <v>6</v>
      </c>
      <c r="E2385" s="8">
        <v>9</v>
      </c>
      <c r="F2385" s="8">
        <v>1072125</v>
      </c>
      <c r="G2385" s="9" t="s">
        <v>2424</v>
      </c>
    </row>
    <row r="2386" spans="1:7" ht="25.5" x14ac:dyDescent="0.2">
      <c r="A2386" s="8">
        <v>2581</v>
      </c>
      <c r="B2386" s="8" t="s">
        <v>2384</v>
      </c>
      <c r="C2386" s="8" t="s">
        <v>2452</v>
      </c>
      <c r="D2386" s="8" t="s">
        <v>6</v>
      </c>
      <c r="E2386" s="8">
        <v>10</v>
      </c>
      <c r="F2386" s="8">
        <v>1072126</v>
      </c>
      <c r="G2386" s="9" t="s">
        <v>2459</v>
      </c>
    </row>
    <row r="2387" spans="1:7" ht="25.5" x14ac:dyDescent="0.2">
      <c r="A2387" s="8">
        <v>2582</v>
      </c>
      <c r="B2387" s="8" t="s">
        <v>2384</v>
      </c>
      <c r="C2387" s="8" t="s">
        <v>2452</v>
      </c>
      <c r="D2387" s="8" t="s">
        <v>6</v>
      </c>
      <c r="E2387" s="8">
        <v>11</v>
      </c>
      <c r="F2387" s="8">
        <v>1072127</v>
      </c>
      <c r="G2387" s="9" t="s">
        <v>2460</v>
      </c>
    </row>
    <row r="2388" spans="1:7" x14ac:dyDescent="0.2">
      <c r="A2388" s="8">
        <v>2583</v>
      </c>
      <c r="B2388" s="8" t="s">
        <v>2384</v>
      </c>
      <c r="C2388" s="8" t="s">
        <v>2452</v>
      </c>
      <c r="D2388" s="8" t="s">
        <v>6</v>
      </c>
      <c r="E2388" s="8">
        <v>12</v>
      </c>
      <c r="F2388" s="8">
        <v>1072128</v>
      </c>
      <c r="G2388" s="9" t="s">
        <v>2461</v>
      </c>
    </row>
    <row r="2389" spans="1:7" x14ac:dyDescent="0.2">
      <c r="A2389" s="8">
        <v>2584</v>
      </c>
      <c r="B2389" s="8" t="s">
        <v>2384</v>
      </c>
      <c r="C2389" s="8" t="s">
        <v>2452</v>
      </c>
      <c r="D2389" s="8" t="s">
        <v>6</v>
      </c>
      <c r="E2389" s="8">
        <v>13</v>
      </c>
      <c r="F2389" s="8">
        <v>1072129</v>
      </c>
      <c r="G2389" s="9" t="s">
        <v>2462</v>
      </c>
    </row>
    <row r="2390" spans="1:7" x14ac:dyDescent="0.2">
      <c r="A2390" s="8">
        <v>2585</v>
      </c>
      <c r="B2390" s="8" t="s">
        <v>2384</v>
      </c>
      <c r="C2390" s="8" t="s">
        <v>2452</v>
      </c>
      <c r="D2390" s="8" t="s">
        <v>6</v>
      </c>
      <c r="E2390" s="8">
        <v>14</v>
      </c>
      <c r="F2390" s="8">
        <v>1072130</v>
      </c>
      <c r="G2390" s="9" t="s">
        <v>2429</v>
      </c>
    </row>
    <row r="2391" spans="1:7" x14ac:dyDescent="0.2">
      <c r="A2391" s="8">
        <v>2586</v>
      </c>
      <c r="B2391" s="8" t="s">
        <v>2384</v>
      </c>
      <c r="C2391" s="8" t="s">
        <v>2452</v>
      </c>
      <c r="D2391" s="8" t="s">
        <v>6</v>
      </c>
      <c r="E2391" s="8">
        <v>15</v>
      </c>
      <c r="F2391" s="8">
        <v>1072131</v>
      </c>
      <c r="G2391" s="9" t="s">
        <v>2463</v>
      </c>
    </row>
    <row r="2392" spans="1:7" x14ac:dyDescent="0.2">
      <c r="A2392" s="8">
        <v>2587</v>
      </c>
      <c r="B2392" s="8" t="s">
        <v>2384</v>
      </c>
      <c r="C2392" s="8" t="s">
        <v>2452</v>
      </c>
      <c r="D2392" s="8" t="s">
        <v>6</v>
      </c>
      <c r="E2392" s="8">
        <v>16</v>
      </c>
      <c r="F2392" s="8">
        <v>1072132</v>
      </c>
      <c r="G2392" s="9" t="s">
        <v>2464</v>
      </c>
    </row>
    <row r="2393" spans="1:7" x14ac:dyDescent="0.2">
      <c r="A2393" s="8">
        <v>2588</v>
      </c>
      <c r="B2393" s="8" t="s">
        <v>2384</v>
      </c>
      <c r="C2393" s="8" t="s">
        <v>2452</v>
      </c>
      <c r="D2393" s="8" t="s">
        <v>6</v>
      </c>
      <c r="E2393" s="8">
        <v>17</v>
      </c>
      <c r="F2393" s="8">
        <v>1072133</v>
      </c>
      <c r="G2393" s="9" t="s">
        <v>2465</v>
      </c>
    </row>
    <row r="2394" spans="1:7" x14ac:dyDescent="0.2">
      <c r="A2394" s="8">
        <v>2589</v>
      </c>
      <c r="B2394" s="8" t="s">
        <v>2384</v>
      </c>
      <c r="C2394" s="8" t="s">
        <v>2452</v>
      </c>
      <c r="D2394" s="8" t="s">
        <v>6</v>
      </c>
      <c r="E2394" s="8">
        <v>18</v>
      </c>
      <c r="F2394" s="8">
        <v>1072134</v>
      </c>
      <c r="G2394" s="9" t="s">
        <v>2466</v>
      </c>
    </row>
    <row r="2395" spans="1:7" x14ac:dyDescent="0.2">
      <c r="A2395" s="8">
        <v>2590</v>
      </c>
      <c r="B2395" s="8" t="s">
        <v>2384</v>
      </c>
      <c r="C2395" s="8" t="s">
        <v>2452</v>
      </c>
      <c r="D2395" s="8" t="s">
        <v>6</v>
      </c>
      <c r="E2395" s="8">
        <v>19</v>
      </c>
      <c r="F2395" s="8">
        <v>1072135</v>
      </c>
      <c r="G2395" s="9" t="s">
        <v>2467</v>
      </c>
    </row>
    <row r="2396" spans="1:7" x14ac:dyDescent="0.2">
      <c r="A2396" s="8">
        <v>2591</v>
      </c>
      <c r="B2396" s="8" t="s">
        <v>2384</v>
      </c>
      <c r="C2396" s="8" t="s">
        <v>2452</v>
      </c>
      <c r="D2396" s="8" t="s">
        <v>6</v>
      </c>
      <c r="E2396" s="8">
        <v>20</v>
      </c>
      <c r="F2396" s="8">
        <v>1072136</v>
      </c>
      <c r="G2396" s="9" t="s">
        <v>2468</v>
      </c>
    </row>
    <row r="2397" spans="1:7" ht="25.5" x14ac:dyDescent="0.2">
      <c r="A2397" s="8">
        <v>2592</v>
      </c>
      <c r="B2397" s="8" t="s">
        <v>2384</v>
      </c>
      <c r="C2397" s="8" t="s">
        <v>2452</v>
      </c>
      <c r="D2397" s="8" t="s">
        <v>6</v>
      </c>
      <c r="E2397" s="8">
        <v>21</v>
      </c>
      <c r="F2397" s="8">
        <v>1072137</v>
      </c>
      <c r="G2397" s="9" t="s">
        <v>2469</v>
      </c>
    </row>
    <row r="2398" spans="1:7" ht="25.5" x14ac:dyDescent="0.2">
      <c r="A2398" s="8">
        <v>2593</v>
      </c>
      <c r="B2398" s="8" t="s">
        <v>2384</v>
      </c>
      <c r="C2398" s="8" t="s">
        <v>2452</v>
      </c>
      <c r="D2398" s="8" t="s">
        <v>6</v>
      </c>
      <c r="E2398" s="8">
        <v>22</v>
      </c>
      <c r="F2398" s="8">
        <v>1072138</v>
      </c>
      <c r="G2398" s="9" t="s">
        <v>2470</v>
      </c>
    </row>
    <row r="2399" spans="1:7" ht="25.5" x14ac:dyDescent="0.2">
      <c r="A2399" s="8">
        <v>2594</v>
      </c>
      <c r="B2399" s="8" t="s">
        <v>2384</v>
      </c>
      <c r="C2399" s="8" t="s">
        <v>2452</v>
      </c>
      <c r="D2399" s="8" t="s">
        <v>6</v>
      </c>
      <c r="E2399" s="8">
        <v>23</v>
      </c>
      <c r="F2399" s="8">
        <v>1072139</v>
      </c>
      <c r="G2399" s="9" t="s">
        <v>2471</v>
      </c>
    </row>
    <row r="2400" spans="1:7" x14ac:dyDescent="0.2">
      <c r="A2400" s="8">
        <v>2595</v>
      </c>
      <c r="B2400" s="8" t="s">
        <v>2384</v>
      </c>
      <c r="C2400" s="8" t="s">
        <v>2452</v>
      </c>
      <c r="D2400" s="8" t="s">
        <v>6</v>
      </c>
      <c r="E2400" s="8">
        <v>24</v>
      </c>
      <c r="F2400" s="8">
        <v>1072140</v>
      </c>
      <c r="G2400" s="9" t="s">
        <v>2472</v>
      </c>
    </row>
    <row r="2401" spans="1:7" x14ac:dyDescent="0.2">
      <c r="A2401" s="8">
        <v>2596</v>
      </c>
      <c r="B2401" s="8" t="s">
        <v>2384</v>
      </c>
      <c r="C2401" s="8" t="s">
        <v>2452</v>
      </c>
      <c r="D2401" s="8" t="s">
        <v>6</v>
      </c>
      <c r="E2401" s="8">
        <v>25</v>
      </c>
      <c r="F2401" s="8">
        <v>1072141</v>
      </c>
      <c r="G2401" s="9" t="s">
        <v>2473</v>
      </c>
    </row>
    <row r="2402" spans="1:7" x14ac:dyDescent="0.2">
      <c r="A2402" s="8">
        <v>2598</v>
      </c>
      <c r="B2402" s="8" t="s">
        <v>2384</v>
      </c>
      <c r="C2402" s="8" t="s">
        <v>2452</v>
      </c>
      <c r="D2402" s="8" t="s">
        <v>32</v>
      </c>
      <c r="E2402" s="8">
        <v>1</v>
      </c>
      <c r="F2402" s="8">
        <v>1072143</v>
      </c>
      <c r="G2402" s="9" t="s">
        <v>2474</v>
      </c>
    </row>
    <row r="2403" spans="1:7" x14ac:dyDescent="0.2">
      <c r="A2403" s="8">
        <v>2599</v>
      </c>
      <c r="B2403" s="8" t="s">
        <v>2384</v>
      </c>
      <c r="C2403" s="8" t="s">
        <v>2452</v>
      </c>
      <c r="D2403" s="8" t="s">
        <v>32</v>
      </c>
      <c r="E2403" s="8">
        <v>2</v>
      </c>
      <c r="F2403" s="8">
        <v>1072144</v>
      </c>
      <c r="G2403" s="9" t="s">
        <v>2475</v>
      </c>
    </row>
    <row r="2404" spans="1:7" x14ac:dyDescent="0.2">
      <c r="A2404" s="8">
        <v>2600</v>
      </c>
      <c r="B2404" s="8" t="s">
        <v>2384</v>
      </c>
      <c r="C2404" s="8" t="s">
        <v>2452</v>
      </c>
      <c r="D2404" s="8" t="s">
        <v>32</v>
      </c>
      <c r="E2404" s="8">
        <v>3</v>
      </c>
      <c r="F2404" s="8">
        <v>1072145</v>
      </c>
      <c r="G2404" s="9" t="s">
        <v>2476</v>
      </c>
    </row>
    <row r="2405" spans="1:7" x14ac:dyDescent="0.2">
      <c r="A2405" s="8">
        <v>2601</v>
      </c>
      <c r="B2405" s="8" t="s">
        <v>2384</v>
      </c>
      <c r="C2405" s="8" t="s">
        <v>2452</v>
      </c>
      <c r="D2405" s="8" t="s">
        <v>32</v>
      </c>
      <c r="E2405" s="8">
        <v>4</v>
      </c>
      <c r="F2405" s="8">
        <v>1072146</v>
      </c>
      <c r="G2405" s="9" t="s">
        <v>2477</v>
      </c>
    </row>
    <row r="2406" spans="1:7" x14ac:dyDescent="0.2">
      <c r="A2406" s="8">
        <v>2603</v>
      </c>
      <c r="B2406" s="8" t="s">
        <v>2384</v>
      </c>
      <c r="C2406" s="8" t="s">
        <v>2478</v>
      </c>
      <c r="D2406" s="8"/>
      <c r="E2406" s="8">
        <v>1</v>
      </c>
      <c r="F2406" s="8">
        <v>1072148</v>
      </c>
      <c r="G2406" s="9" t="s">
        <v>2479</v>
      </c>
    </row>
    <row r="2407" spans="1:7" x14ac:dyDescent="0.2">
      <c r="A2407" s="8">
        <v>2604</v>
      </c>
      <c r="B2407" s="8" t="s">
        <v>2384</v>
      </c>
      <c r="C2407" s="8" t="s">
        <v>2478</v>
      </c>
      <c r="D2407" s="8"/>
      <c r="E2407" s="8">
        <v>2</v>
      </c>
      <c r="F2407" s="8">
        <v>1072149</v>
      </c>
      <c r="G2407" s="9" t="s">
        <v>2480</v>
      </c>
    </row>
    <row r="2408" spans="1:7" x14ac:dyDescent="0.2">
      <c r="A2408" s="8">
        <v>2605</v>
      </c>
      <c r="B2408" s="8" t="s">
        <v>2384</v>
      </c>
      <c r="C2408" s="8" t="s">
        <v>2478</v>
      </c>
      <c r="D2408" s="8"/>
      <c r="E2408" s="8">
        <v>3</v>
      </c>
      <c r="F2408" s="8">
        <v>1072150</v>
      </c>
      <c r="G2408" s="9" t="s">
        <v>2481</v>
      </c>
    </row>
    <row r="2409" spans="1:7" ht="25.5" x14ac:dyDescent="0.2">
      <c r="A2409" s="8">
        <v>2609</v>
      </c>
      <c r="B2409" s="8" t="s">
        <v>2482</v>
      </c>
      <c r="C2409" s="8" t="s">
        <v>526</v>
      </c>
      <c r="D2409" s="8" t="s">
        <v>6</v>
      </c>
      <c r="E2409" s="8">
        <v>1</v>
      </c>
      <c r="F2409" s="8">
        <v>1072154</v>
      </c>
      <c r="G2409" s="9" t="s">
        <v>2483</v>
      </c>
    </row>
    <row r="2410" spans="1:7" ht="25.5" x14ac:dyDescent="0.2">
      <c r="A2410" s="8">
        <v>2610</v>
      </c>
      <c r="B2410" s="8" t="s">
        <v>2482</v>
      </c>
      <c r="C2410" s="8" t="s">
        <v>526</v>
      </c>
      <c r="D2410" s="8" t="s">
        <v>6</v>
      </c>
      <c r="E2410" s="8">
        <v>2</v>
      </c>
      <c r="F2410" s="8">
        <v>1072155</v>
      </c>
      <c r="G2410" s="9" t="s">
        <v>2484</v>
      </c>
    </row>
    <row r="2411" spans="1:7" ht="25.5" x14ac:dyDescent="0.2">
      <c r="A2411" s="8">
        <v>2611</v>
      </c>
      <c r="B2411" s="8" t="s">
        <v>2482</v>
      </c>
      <c r="C2411" s="8" t="s">
        <v>526</v>
      </c>
      <c r="D2411" s="8" t="s">
        <v>6</v>
      </c>
      <c r="E2411" s="8">
        <v>3</v>
      </c>
      <c r="F2411" s="8">
        <v>1072156</v>
      </c>
      <c r="G2411" s="9" t="s">
        <v>2485</v>
      </c>
    </row>
    <row r="2412" spans="1:7" ht="25.5" x14ac:dyDescent="0.2">
      <c r="A2412" s="8">
        <v>2612</v>
      </c>
      <c r="B2412" s="8" t="s">
        <v>2482</v>
      </c>
      <c r="C2412" s="8" t="s">
        <v>526</v>
      </c>
      <c r="D2412" s="8" t="s">
        <v>6</v>
      </c>
      <c r="E2412" s="8">
        <v>4</v>
      </c>
      <c r="F2412" s="8">
        <v>1072157</v>
      </c>
      <c r="G2412" s="9" t="s">
        <v>2486</v>
      </c>
    </row>
    <row r="2413" spans="1:7" ht="25.5" x14ac:dyDescent="0.2">
      <c r="A2413" s="8">
        <v>2613</v>
      </c>
      <c r="B2413" s="8" t="s">
        <v>2482</v>
      </c>
      <c r="C2413" s="8" t="s">
        <v>526</v>
      </c>
      <c r="D2413" s="8" t="s">
        <v>6</v>
      </c>
      <c r="E2413" s="8">
        <v>5</v>
      </c>
      <c r="F2413" s="8">
        <v>1072158</v>
      </c>
      <c r="G2413" s="9" t="s">
        <v>2487</v>
      </c>
    </row>
    <row r="2414" spans="1:7" ht="25.5" x14ac:dyDescent="0.2">
      <c r="A2414" s="8">
        <v>2614</v>
      </c>
      <c r="B2414" s="8" t="s">
        <v>2482</v>
      </c>
      <c r="C2414" s="8" t="s">
        <v>526</v>
      </c>
      <c r="D2414" s="8" t="s">
        <v>6</v>
      </c>
      <c r="E2414" s="8">
        <v>6</v>
      </c>
      <c r="F2414" s="8">
        <v>1072159</v>
      </c>
      <c r="G2414" s="9" t="s">
        <v>2488</v>
      </c>
    </row>
    <row r="2415" spans="1:7" ht="25.5" x14ac:dyDescent="0.2">
      <c r="A2415" s="8">
        <v>2615</v>
      </c>
      <c r="B2415" s="8" t="s">
        <v>2482</v>
      </c>
      <c r="C2415" s="8" t="s">
        <v>526</v>
      </c>
      <c r="D2415" s="8" t="s">
        <v>6</v>
      </c>
      <c r="E2415" s="8">
        <v>7</v>
      </c>
      <c r="F2415" s="8">
        <v>1072160</v>
      </c>
      <c r="G2415" s="9" t="s">
        <v>2489</v>
      </c>
    </row>
    <row r="2416" spans="1:7" ht="25.5" x14ac:dyDescent="0.2">
      <c r="A2416" s="8">
        <v>2616</v>
      </c>
      <c r="B2416" s="8" t="s">
        <v>2482</v>
      </c>
      <c r="C2416" s="8" t="s">
        <v>526</v>
      </c>
      <c r="D2416" s="8" t="s">
        <v>6</v>
      </c>
      <c r="E2416" s="8">
        <v>8</v>
      </c>
      <c r="F2416" s="8">
        <v>1072161</v>
      </c>
      <c r="G2416" s="9" t="s">
        <v>2490</v>
      </c>
    </row>
    <row r="2417" spans="1:7" ht="25.5" x14ac:dyDescent="0.2">
      <c r="A2417" s="8">
        <v>2617</v>
      </c>
      <c r="B2417" s="8" t="s">
        <v>2482</v>
      </c>
      <c r="C2417" s="8" t="s">
        <v>526</v>
      </c>
      <c r="D2417" s="8" t="s">
        <v>6</v>
      </c>
      <c r="E2417" s="8">
        <v>9</v>
      </c>
      <c r="F2417" s="8">
        <v>1072162</v>
      </c>
      <c r="G2417" s="9" t="s">
        <v>2491</v>
      </c>
    </row>
    <row r="2418" spans="1:7" ht="25.5" x14ac:dyDescent="0.2">
      <c r="A2418" s="8">
        <v>2618</v>
      </c>
      <c r="B2418" s="8" t="s">
        <v>2482</v>
      </c>
      <c r="C2418" s="8" t="s">
        <v>526</v>
      </c>
      <c r="D2418" s="8" t="s">
        <v>6</v>
      </c>
      <c r="E2418" s="8">
        <v>10</v>
      </c>
      <c r="F2418" s="8">
        <v>1072163</v>
      </c>
      <c r="G2418" s="9" t="s">
        <v>2492</v>
      </c>
    </row>
    <row r="2419" spans="1:7" ht="25.5" x14ac:dyDescent="0.2">
      <c r="A2419" s="8">
        <v>2619</v>
      </c>
      <c r="B2419" s="8" t="s">
        <v>2482</v>
      </c>
      <c r="C2419" s="8" t="s">
        <v>526</v>
      </c>
      <c r="D2419" s="8" t="s">
        <v>6</v>
      </c>
      <c r="E2419" s="8">
        <v>11</v>
      </c>
      <c r="F2419" s="8">
        <v>1072164</v>
      </c>
      <c r="G2419" s="9" t="s">
        <v>2493</v>
      </c>
    </row>
    <row r="2420" spans="1:7" x14ac:dyDescent="0.2">
      <c r="A2420" s="8">
        <v>2620</v>
      </c>
      <c r="B2420" s="8" t="s">
        <v>2482</v>
      </c>
      <c r="C2420" s="8" t="s">
        <v>526</v>
      </c>
      <c r="D2420" s="8" t="s">
        <v>6</v>
      </c>
      <c r="E2420" s="8">
        <v>12</v>
      </c>
      <c r="F2420" s="8">
        <v>1072165</v>
      </c>
      <c r="G2420" s="9" t="s">
        <v>2494</v>
      </c>
    </row>
    <row r="2421" spans="1:7" x14ac:dyDescent="0.2">
      <c r="A2421" s="8">
        <v>2621</v>
      </c>
      <c r="B2421" s="8" t="s">
        <v>2482</v>
      </c>
      <c r="C2421" s="8" t="s">
        <v>526</v>
      </c>
      <c r="D2421" s="8" t="s">
        <v>6</v>
      </c>
      <c r="E2421" s="8">
        <v>13</v>
      </c>
      <c r="F2421" s="8">
        <v>1072166</v>
      </c>
      <c r="G2421" s="9" t="s">
        <v>2495</v>
      </c>
    </row>
    <row r="2422" spans="1:7" ht="25.5" x14ac:dyDescent="0.2">
      <c r="A2422" s="8">
        <v>2622</v>
      </c>
      <c r="B2422" s="8" t="s">
        <v>2482</v>
      </c>
      <c r="C2422" s="8" t="s">
        <v>526</v>
      </c>
      <c r="D2422" s="8" t="s">
        <v>6</v>
      </c>
      <c r="E2422" s="8">
        <v>14</v>
      </c>
      <c r="F2422" s="8">
        <v>1072167</v>
      </c>
      <c r="G2422" s="9" t="s">
        <v>2496</v>
      </c>
    </row>
    <row r="2423" spans="1:7" ht="25.5" x14ac:dyDescent="0.2">
      <c r="A2423" s="8">
        <v>2623</v>
      </c>
      <c r="B2423" s="8" t="s">
        <v>2482</v>
      </c>
      <c r="C2423" s="8" t="s">
        <v>526</v>
      </c>
      <c r="D2423" s="8" t="s">
        <v>6</v>
      </c>
      <c r="E2423" s="8">
        <v>15</v>
      </c>
      <c r="F2423" s="8">
        <v>1072168</v>
      </c>
      <c r="G2423" s="9" t="s">
        <v>2497</v>
      </c>
    </row>
    <row r="2424" spans="1:7" ht="38.25" x14ac:dyDescent="0.2">
      <c r="A2424" s="8">
        <v>2624</v>
      </c>
      <c r="B2424" s="8" t="s">
        <v>2482</v>
      </c>
      <c r="C2424" s="8" t="s">
        <v>526</v>
      </c>
      <c r="D2424" s="8" t="s">
        <v>6</v>
      </c>
      <c r="E2424" s="8">
        <v>16</v>
      </c>
      <c r="F2424" s="8">
        <v>1072169</v>
      </c>
      <c r="G2424" s="9" t="s">
        <v>2498</v>
      </c>
    </row>
    <row r="2425" spans="1:7" ht="25.5" x14ac:dyDescent="0.2">
      <c r="A2425" s="8">
        <v>2625</v>
      </c>
      <c r="B2425" s="8" t="s">
        <v>2482</v>
      </c>
      <c r="C2425" s="8" t="s">
        <v>526</v>
      </c>
      <c r="D2425" s="8" t="s">
        <v>6</v>
      </c>
      <c r="E2425" s="8">
        <v>17</v>
      </c>
      <c r="F2425" s="8">
        <v>1072170</v>
      </c>
      <c r="G2425" s="9" t="s">
        <v>2499</v>
      </c>
    </row>
    <row r="2426" spans="1:7" x14ac:dyDescent="0.2">
      <c r="A2426" s="8">
        <v>2626</v>
      </c>
      <c r="B2426" s="8" t="s">
        <v>2482</v>
      </c>
      <c r="C2426" s="8" t="s">
        <v>526</v>
      </c>
      <c r="D2426" s="8" t="s">
        <v>6</v>
      </c>
      <c r="E2426" s="8">
        <v>18</v>
      </c>
      <c r="F2426" s="8">
        <v>1072171</v>
      </c>
      <c r="G2426" s="9" t="s">
        <v>2500</v>
      </c>
    </row>
    <row r="2427" spans="1:7" x14ac:dyDescent="0.2">
      <c r="A2427" s="8">
        <v>2627</v>
      </c>
      <c r="B2427" s="8" t="s">
        <v>2482</v>
      </c>
      <c r="C2427" s="8" t="s">
        <v>526</v>
      </c>
      <c r="D2427" s="8" t="s">
        <v>6</v>
      </c>
      <c r="E2427" s="8">
        <v>19</v>
      </c>
      <c r="F2427" s="8">
        <v>1072172</v>
      </c>
      <c r="G2427" s="9" t="s">
        <v>2501</v>
      </c>
    </row>
    <row r="2428" spans="1:7" x14ac:dyDescent="0.2">
      <c r="A2428" s="8">
        <v>2628</v>
      </c>
      <c r="B2428" s="8" t="s">
        <v>2482</v>
      </c>
      <c r="C2428" s="8" t="s">
        <v>526</v>
      </c>
      <c r="D2428" s="8" t="s">
        <v>6</v>
      </c>
      <c r="E2428" s="8">
        <v>20</v>
      </c>
      <c r="F2428" s="8">
        <v>1072173</v>
      </c>
      <c r="G2428" s="9" t="s">
        <v>2502</v>
      </c>
    </row>
    <row r="2429" spans="1:7" ht="25.5" x14ac:dyDescent="0.2">
      <c r="A2429" s="8">
        <v>2629</v>
      </c>
      <c r="B2429" s="8" t="s">
        <v>2482</v>
      </c>
      <c r="C2429" s="8" t="s">
        <v>526</v>
      </c>
      <c r="D2429" s="8" t="s">
        <v>6</v>
      </c>
      <c r="E2429" s="8">
        <v>21</v>
      </c>
      <c r="F2429" s="8">
        <v>1072174</v>
      </c>
      <c r="G2429" s="9" t="s">
        <v>2503</v>
      </c>
    </row>
    <row r="2430" spans="1:7" x14ac:dyDescent="0.2">
      <c r="A2430" s="8">
        <v>2630</v>
      </c>
      <c r="B2430" s="8" t="s">
        <v>2482</v>
      </c>
      <c r="C2430" s="8" t="s">
        <v>526</v>
      </c>
      <c r="D2430" s="8" t="s">
        <v>6</v>
      </c>
      <c r="E2430" s="8">
        <v>22</v>
      </c>
      <c r="F2430" s="8">
        <v>1072175</v>
      </c>
      <c r="G2430" s="9" t="s">
        <v>2504</v>
      </c>
    </row>
    <row r="2431" spans="1:7" ht="25.5" x14ac:dyDescent="0.2">
      <c r="A2431" s="8">
        <v>2631</v>
      </c>
      <c r="B2431" s="8" t="s">
        <v>2482</v>
      </c>
      <c r="C2431" s="8" t="s">
        <v>526</v>
      </c>
      <c r="D2431" s="8" t="s">
        <v>6</v>
      </c>
      <c r="E2431" s="8">
        <v>23</v>
      </c>
      <c r="F2431" s="8">
        <v>1072176</v>
      </c>
      <c r="G2431" s="9" t="s">
        <v>2505</v>
      </c>
    </row>
    <row r="2432" spans="1:7" x14ac:dyDescent="0.2">
      <c r="A2432" s="8">
        <v>2632</v>
      </c>
      <c r="B2432" s="8" t="s">
        <v>2482</v>
      </c>
      <c r="C2432" s="8" t="s">
        <v>526</v>
      </c>
      <c r="D2432" s="8" t="s">
        <v>6</v>
      </c>
      <c r="E2432" s="8">
        <v>24</v>
      </c>
      <c r="F2432" s="8">
        <v>1072177</v>
      </c>
      <c r="G2432" s="9" t="s">
        <v>2506</v>
      </c>
    </row>
    <row r="2433" spans="1:7" x14ac:dyDescent="0.2">
      <c r="A2433" s="8">
        <v>2633</v>
      </c>
      <c r="B2433" s="8" t="s">
        <v>2482</v>
      </c>
      <c r="C2433" s="8" t="s">
        <v>526</v>
      </c>
      <c r="D2433" s="8" t="s">
        <v>6</v>
      </c>
      <c r="E2433" s="8">
        <v>25</v>
      </c>
      <c r="F2433" s="8">
        <v>1072178</v>
      </c>
      <c r="G2433" s="9" t="s">
        <v>2507</v>
      </c>
    </row>
    <row r="2434" spans="1:7" x14ac:dyDescent="0.2">
      <c r="A2434" s="8">
        <v>2635</v>
      </c>
      <c r="B2434" s="8" t="s">
        <v>2482</v>
      </c>
      <c r="C2434" s="8" t="s">
        <v>526</v>
      </c>
      <c r="D2434" s="8" t="s">
        <v>32</v>
      </c>
      <c r="E2434" s="8">
        <v>1</v>
      </c>
      <c r="F2434" s="8">
        <v>1072180</v>
      </c>
      <c r="G2434" s="9" t="s">
        <v>2508</v>
      </c>
    </row>
    <row r="2435" spans="1:7" x14ac:dyDescent="0.2">
      <c r="A2435" s="8">
        <v>2636</v>
      </c>
      <c r="B2435" s="8" t="s">
        <v>2482</v>
      </c>
      <c r="C2435" s="8" t="s">
        <v>526</v>
      </c>
      <c r="D2435" s="8" t="s">
        <v>32</v>
      </c>
      <c r="E2435" s="8">
        <v>2</v>
      </c>
      <c r="F2435" s="8">
        <v>1072181</v>
      </c>
      <c r="G2435" s="9" t="s">
        <v>2509</v>
      </c>
    </row>
    <row r="2436" spans="1:7" ht="25.5" x14ac:dyDescent="0.2">
      <c r="A2436" s="8">
        <v>2637</v>
      </c>
      <c r="B2436" s="8" t="s">
        <v>2482</v>
      </c>
      <c r="C2436" s="8" t="s">
        <v>526</v>
      </c>
      <c r="D2436" s="8" t="s">
        <v>32</v>
      </c>
      <c r="E2436" s="8">
        <v>3</v>
      </c>
      <c r="F2436" s="8">
        <v>1072182</v>
      </c>
      <c r="G2436" s="9" t="s">
        <v>2510</v>
      </c>
    </row>
    <row r="2437" spans="1:7" ht="25.5" x14ac:dyDescent="0.2">
      <c r="A2437" s="8">
        <v>2638</v>
      </c>
      <c r="B2437" s="8" t="s">
        <v>2482</v>
      </c>
      <c r="C2437" s="8" t="s">
        <v>526</v>
      </c>
      <c r="D2437" s="8" t="s">
        <v>32</v>
      </c>
      <c r="E2437" s="8">
        <v>4</v>
      </c>
      <c r="F2437" s="8">
        <v>1072183</v>
      </c>
      <c r="G2437" s="9" t="s">
        <v>2511</v>
      </c>
    </row>
    <row r="2438" spans="1:7" ht="25.5" x14ac:dyDescent="0.2">
      <c r="A2438" s="8">
        <v>2639</v>
      </c>
      <c r="B2438" s="8" t="s">
        <v>2482</v>
      </c>
      <c r="C2438" s="8" t="s">
        <v>526</v>
      </c>
      <c r="D2438" s="8" t="s">
        <v>32</v>
      </c>
      <c r="E2438" s="8">
        <v>5</v>
      </c>
      <c r="F2438" s="8">
        <v>1072184</v>
      </c>
      <c r="G2438" s="9" t="s">
        <v>2512</v>
      </c>
    </row>
    <row r="2439" spans="1:7" x14ac:dyDescent="0.2">
      <c r="A2439" s="8">
        <v>2640</v>
      </c>
      <c r="B2439" s="8" t="s">
        <v>2482</v>
      </c>
      <c r="C2439" s="8" t="s">
        <v>526</v>
      </c>
      <c r="D2439" s="8" t="s">
        <v>32</v>
      </c>
      <c r="E2439" s="8">
        <v>6</v>
      </c>
      <c r="F2439" s="8">
        <v>1072185</v>
      </c>
      <c r="G2439" s="9" t="s">
        <v>2513</v>
      </c>
    </row>
    <row r="2440" spans="1:7" x14ac:dyDescent="0.2">
      <c r="A2440" s="8">
        <v>2641</v>
      </c>
      <c r="B2440" s="8" t="s">
        <v>2482</v>
      </c>
      <c r="C2440" s="8" t="s">
        <v>526</v>
      </c>
      <c r="D2440" s="8" t="s">
        <v>32</v>
      </c>
      <c r="E2440" s="8">
        <v>7</v>
      </c>
      <c r="F2440" s="8">
        <v>1072186</v>
      </c>
      <c r="G2440" s="9" t="s">
        <v>2514</v>
      </c>
    </row>
    <row r="2441" spans="1:7" ht="25.5" x14ac:dyDescent="0.2">
      <c r="A2441" s="8">
        <v>2643</v>
      </c>
      <c r="B2441" s="8" t="s">
        <v>2482</v>
      </c>
      <c r="C2441" s="8" t="s">
        <v>526</v>
      </c>
      <c r="D2441" s="8" t="s">
        <v>137</v>
      </c>
      <c r="E2441" s="8">
        <v>1</v>
      </c>
      <c r="F2441" s="8">
        <v>1072188</v>
      </c>
      <c r="G2441" s="9" t="s">
        <v>2515</v>
      </c>
    </row>
    <row r="2442" spans="1:7" ht="38.25" x14ac:dyDescent="0.2">
      <c r="A2442" s="8">
        <v>2644</v>
      </c>
      <c r="B2442" s="8" t="s">
        <v>2482</v>
      </c>
      <c r="C2442" s="8" t="s">
        <v>526</v>
      </c>
      <c r="D2442" s="8" t="s">
        <v>137</v>
      </c>
      <c r="E2442" s="8">
        <v>2</v>
      </c>
      <c r="F2442" s="8">
        <v>1072189</v>
      </c>
      <c r="G2442" s="9" t="s">
        <v>2516</v>
      </c>
    </row>
    <row r="2443" spans="1:7" x14ac:dyDescent="0.2">
      <c r="A2443" s="8">
        <v>2646</v>
      </c>
      <c r="B2443" s="8" t="s">
        <v>2482</v>
      </c>
      <c r="C2443" s="8" t="s">
        <v>2517</v>
      </c>
      <c r="D2443" s="8"/>
      <c r="E2443" s="8">
        <v>1</v>
      </c>
      <c r="F2443" s="8">
        <v>1072191</v>
      </c>
      <c r="G2443" s="9" t="s">
        <v>2518</v>
      </c>
    </row>
    <row r="2444" spans="1:7" x14ac:dyDescent="0.2">
      <c r="A2444" s="8">
        <v>2647</v>
      </c>
      <c r="B2444" s="8" t="s">
        <v>2482</v>
      </c>
      <c r="C2444" s="8" t="s">
        <v>2517</v>
      </c>
      <c r="D2444" s="8"/>
      <c r="E2444" s="8">
        <v>2</v>
      </c>
      <c r="F2444" s="8">
        <v>1072192</v>
      </c>
      <c r="G2444" s="9" t="s">
        <v>2519</v>
      </c>
    </row>
    <row r="2445" spans="1:7" x14ac:dyDescent="0.2">
      <c r="A2445" s="8">
        <v>2648</v>
      </c>
      <c r="B2445" s="8" t="s">
        <v>2482</v>
      </c>
      <c r="C2445" s="8" t="s">
        <v>2517</v>
      </c>
      <c r="D2445" s="8"/>
      <c r="E2445" s="8">
        <v>3</v>
      </c>
      <c r="F2445" s="8">
        <v>1072193</v>
      </c>
      <c r="G2445" s="9" t="s">
        <v>2520</v>
      </c>
    </row>
    <row r="2446" spans="1:7" x14ac:dyDescent="0.2">
      <c r="A2446" s="8">
        <v>2649</v>
      </c>
      <c r="B2446" s="8" t="s">
        <v>2482</v>
      </c>
      <c r="C2446" s="8" t="s">
        <v>2517</v>
      </c>
      <c r="D2446" s="8"/>
      <c r="E2446" s="8">
        <v>4</v>
      </c>
      <c r="F2446" s="8">
        <v>1072194</v>
      </c>
      <c r="G2446" s="9" t="s">
        <v>2521</v>
      </c>
    </row>
    <row r="2447" spans="1:7" x14ac:dyDescent="0.2">
      <c r="A2447" s="8">
        <v>2650</v>
      </c>
      <c r="B2447" s="8" t="s">
        <v>2482</v>
      </c>
      <c r="C2447" s="8" t="s">
        <v>2517</v>
      </c>
      <c r="D2447" s="8"/>
      <c r="E2447" s="8">
        <v>5</v>
      </c>
      <c r="F2447" s="8">
        <v>1072195</v>
      </c>
      <c r="G2447" s="9" t="s">
        <v>2522</v>
      </c>
    </row>
    <row r="2448" spans="1:7" x14ac:dyDescent="0.2">
      <c r="A2448" s="8">
        <v>2651</v>
      </c>
      <c r="B2448" s="8" t="s">
        <v>2482</v>
      </c>
      <c r="C2448" s="8" t="s">
        <v>2517</v>
      </c>
      <c r="D2448" s="8"/>
      <c r="E2448" s="8">
        <v>6</v>
      </c>
      <c r="F2448" s="8">
        <v>1072196</v>
      </c>
      <c r="G2448" s="9" t="s">
        <v>2523</v>
      </c>
    </row>
    <row r="2449" spans="1:7" x14ac:dyDescent="0.2">
      <c r="A2449" s="8">
        <v>2652</v>
      </c>
      <c r="B2449" s="8" t="s">
        <v>2482</v>
      </c>
      <c r="C2449" s="8" t="s">
        <v>2517</v>
      </c>
      <c r="D2449" s="8"/>
      <c r="E2449" s="8">
        <v>7</v>
      </c>
      <c r="F2449" s="8">
        <v>1072197</v>
      </c>
      <c r="G2449" s="9" t="s">
        <v>2524</v>
      </c>
    </row>
    <row r="2450" spans="1:7" x14ac:dyDescent="0.2">
      <c r="A2450" s="8">
        <v>2653</v>
      </c>
      <c r="B2450" s="8" t="s">
        <v>2482</v>
      </c>
      <c r="C2450" s="8" t="s">
        <v>2517</v>
      </c>
      <c r="D2450" s="8"/>
      <c r="E2450" s="8">
        <v>8</v>
      </c>
      <c r="F2450" s="8">
        <v>1072198</v>
      </c>
      <c r="G2450" s="9" t="s">
        <v>2525</v>
      </c>
    </row>
    <row r="2451" spans="1:7" x14ac:dyDescent="0.2">
      <c r="A2451" s="8">
        <v>2654</v>
      </c>
      <c r="B2451" s="8" t="s">
        <v>2482</v>
      </c>
      <c r="C2451" s="8" t="s">
        <v>2517</v>
      </c>
      <c r="D2451" s="8"/>
      <c r="E2451" s="8">
        <v>9</v>
      </c>
      <c r="F2451" s="8">
        <v>1072199</v>
      </c>
      <c r="G2451" s="9" t="s">
        <v>2526</v>
      </c>
    </row>
    <row r="2452" spans="1:7" x14ac:dyDescent="0.2">
      <c r="A2452" s="8">
        <v>2655</v>
      </c>
      <c r="B2452" s="8" t="s">
        <v>2482</v>
      </c>
      <c r="C2452" s="8" t="s">
        <v>2517</v>
      </c>
      <c r="D2452" s="8"/>
      <c r="E2452" s="8">
        <v>10</v>
      </c>
      <c r="F2452" s="8">
        <v>1072200</v>
      </c>
      <c r="G2452" s="9" t="s">
        <v>2527</v>
      </c>
    </row>
    <row r="2453" spans="1:7" ht="25.5" x14ac:dyDescent="0.2">
      <c r="A2453" s="8">
        <v>2656</v>
      </c>
      <c r="B2453" s="8" t="s">
        <v>2482</v>
      </c>
      <c r="C2453" s="8" t="s">
        <v>2517</v>
      </c>
      <c r="D2453" s="8"/>
      <c r="E2453" s="8">
        <v>11</v>
      </c>
      <c r="F2453" s="8">
        <v>1072201</v>
      </c>
      <c r="G2453" s="9" t="s">
        <v>2528</v>
      </c>
    </row>
    <row r="2454" spans="1:7" ht="25.5" x14ac:dyDescent="0.2">
      <c r="A2454" s="8">
        <v>2658</v>
      </c>
      <c r="B2454" s="8" t="s">
        <v>2482</v>
      </c>
      <c r="C2454" s="8" t="s">
        <v>2529</v>
      </c>
      <c r="D2454" s="8"/>
      <c r="E2454" s="8">
        <v>1</v>
      </c>
      <c r="F2454" s="8">
        <v>1072203</v>
      </c>
      <c r="G2454" s="9" t="s">
        <v>2530</v>
      </c>
    </row>
    <row r="2455" spans="1:7" ht="25.5" x14ac:dyDescent="0.2">
      <c r="A2455" s="8">
        <v>2659</v>
      </c>
      <c r="B2455" s="8" t="s">
        <v>2482</v>
      </c>
      <c r="C2455" s="8" t="s">
        <v>2529</v>
      </c>
      <c r="D2455" s="8"/>
      <c r="E2455" s="8">
        <v>2</v>
      </c>
      <c r="F2455" s="8">
        <v>1072204</v>
      </c>
      <c r="G2455" s="9" t="s">
        <v>2531</v>
      </c>
    </row>
    <row r="2456" spans="1:7" ht="25.5" x14ac:dyDescent="0.2">
      <c r="A2456" s="8">
        <v>2660</v>
      </c>
      <c r="B2456" s="8" t="s">
        <v>2482</v>
      </c>
      <c r="C2456" s="8" t="s">
        <v>2529</v>
      </c>
      <c r="D2456" s="8"/>
      <c r="E2456" s="8">
        <v>3</v>
      </c>
      <c r="F2456" s="8">
        <v>1072205</v>
      </c>
      <c r="G2456" s="9" t="s">
        <v>2532</v>
      </c>
    </row>
    <row r="2457" spans="1:7" ht="25.5" x14ac:dyDescent="0.2">
      <c r="A2457" s="8">
        <v>2661</v>
      </c>
      <c r="B2457" s="8" t="s">
        <v>2482</v>
      </c>
      <c r="C2457" s="8" t="s">
        <v>2529</v>
      </c>
      <c r="D2457" s="8"/>
      <c r="E2457" s="8">
        <v>4</v>
      </c>
      <c r="F2457" s="8">
        <v>1072206</v>
      </c>
      <c r="G2457" s="9" t="s">
        <v>2533</v>
      </c>
    </row>
    <row r="2458" spans="1:7" ht="25.5" x14ac:dyDescent="0.2">
      <c r="A2458" s="8">
        <v>2662</v>
      </c>
      <c r="B2458" s="8" t="s">
        <v>2482</v>
      </c>
      <c r="C2458" s="8" t="s">
        <v>2529</v>
      </c>
      <c r="D2458" s="8"/>
      <c r="E2458" s="8">
        <v>5</v>
      </c>
      <c r="F2458" s="8">
        <v>1072207</v>
      </c>
      <c r="G2458" s="9" t="s">
        <v>2534</v>
      </c>
    </row>
    <row r="2459" spans="1:7" ht="25.5" x14ac:dyDescent="0.2">
      <c r="A2459" s="8">
        <v>2663</v>
      </c>
      <c r="B2459" s="8" t="s">
        <v>2482</v>
      </c>
      <c r="C2459" s="8" t="s">
        <v>2529</v>
      </c>
      <c r="D2459" s="8"/>
      <c r="E2459" s="8">
        <v>6</v>
      </c>
      <c r="F2459" s="8">
        <v>1072208</v>
      </c>
      <c r="G2459" s="9" t="s">
        <v>2535</v>
      </c>
    </row>
    <row r="2460" spans="1:7" ht="25.5" x14ac:dyDescent="0.2">
      <c r="A2460" s="8">
        <v>2664</v>
      </c>
      <c r="B2460" s="8" t="s">
        <v>2482</v>
      </c>
      <c r="C2460" s="8" t="s">
        <v>2529</v>
      </c>
      <c r="D2460" s="8"/>
      <c r="E2460" s="8">
        <v>7</v>
      </c>
      <c r="F2460" s="8">
        <v>1072209</v>
      </c>
      <c r="G2460" s="9" t="s">
        <v>2536</v>
      </c>
    </row>
    <row r="2461" spans="1:7" ht="25.5" x14ac:dyDescent="0.2">
      <c r="A2461" s="8">
        <v>2665</v>
      </c>
      <c r="B2461" s="8" t="s">
        <v>2482</v>
      </c>
      <c r="C2461" s="8" t="s">
        <v>2529</v>
      </c>
      <c r="D2461" s="8"/>
      <c r="E2461" s="8">
        <v>8</v>
      </c>
      <c r="F2461" s="8">
        <v>1072210</v>
      </c>
      <c r="G2461" s="9" t="s">
        <v>2537</v>
      </c>
    </row>
    <row r="2462" spans="1:7" ht="25.5" x14ac:dyDescent="0.2">
      <c r="A2462" s="8">
        <v>2666</v>
      </c>
      <c r="B2462" s="8" t="s">
        <v>2482</v>
      </c>
      <c r="C2462" s="8" t="s">
        <v>2529</v>
      </c>
      <c r="D2462" s="8"/>
      <c r="E2462" s="8">
        <v>9</v>
      </c>
      <c r="F2462" s="8">
        <v>1072211</v>
      </c>
      <c r="G2462" s="9" t="s">
        <v>2538</v>
      </c>
    </row>
    <row r="2463" spans="1:7" ht="25.5" x14ac:dyDescent="0.2">
      <c r="A2463" s="8">
        <v>2669</v>
      </c>
      <c r="B2463" s="8" t="s">
        <v>2482</v>
      </c>
      <c r="C2463" s="8" t="s">
        <v>2539</v>
      </c>
      <c r="D2463" s="8" t="s">
        <v>6</v>
      </c>
      <c r="E2463" s="8">
        <v>1</v>
      </c>
      <c r="F2463" s="8">
        <v>1072214</v>
      </c>
      <c r="G2463" s="9" t="s">
        <v>2540</v>
      </c>
    </row>
    <row r="2464" spans="1:7" ht="25.5" x14ac:dyDescent="0.2">
      <c r="A2464" s="8">
        <v>2670</v>
      </c>
      <c r="B2464" s="8" t="s">
        <v>2482</v>
      </c>
      <c r="C2464" s="8" t="s">
        <v>2539</v>
      </c>
      <c r="D2464" s="8" t="s">
        <v>6</v>
      </c>
      <c r="E2464" s="8">
        <v>2</v>
      </c>
      <c r="F2464" s="8">
        <v>1072215</v>
      </c>
      <c r="G2464" s="9" t="s">
        <v>2541</v>
      </c>
    </row>
    <row r="2465" spans="1:7" ht="25.5" x14ac:dyDescent="0.2">
      <c r="A2465" s="8">
        <v>2671</v>
      </c>
      <c r="B2465" s="8" t="s">
        <v>2482</v>
      </c>
      <c r="C2465" s="8" t="s">
        <v>2539</v>
      </c>
      <c r="D2465" s="8" t="s">
        <v>6</v>
      </c>
      <c r="E2465" s="8">
        <v>3</v>
      </c>
      <c r="F2465" s="8">
        <v>1072216</v>
      </c>
      <c r="G2465" s="9" t="s">
        <v>2542</v>
      </c>
    </row>
    <row r="2466" spans="1:7" ht="25.5" x14ac:dyDescent="0.2">
      <c r="A2466" s="8">
        <v>2672</v>
      </c>
      <c r="B2466" s="8" t="s">
        <v>2482</v>
      </c>
      <c r="C2466" s="8" t="s">
        <v>2539</v>
      </c>
      <c r="D2466" s="8" t="s">
        <v>6</v>
      </c>
      <c r="E2466" s="8">
        <v>4</v>
      </c>
      <c r="F2466" s="8">
        <v>1072217</v>
      </c>
      <c r="G2466" s="9" t="s">
        <v>2543</v>
      </c>
    </row>
    <row r="2467" spans="1:7" ht="25.5" x14ac:dyDescent="0.2">
      <c r="A2467" s="8">
        <v>2673</v>
      </c>
      <c r="B2467" s="8" t="s">
        <v>2482</v>
      </c>
      <c r="C2467" s="8" t="s">
        <v>2539</v>
      </c>
      <c r="D2467" s="8" t="s">
        <v>6</v>
      </c>
      <c r="E2467" s="8">
        <v>5</v>
      </c>
      <c r="F2467" s="8">
        <v>1072218</v>
      </c>
      <c r="G2467" s="9" t="s">
        <v>2544</v>
      </c>
    </row>
    <row r="2468" spans="1:7" ht="25.5" x14ac:dyDescent="0.2">
      <c r="A2468" s="8">
        <v>2674</v>
      </c>
      <c r="B2468" s="8" t="s">
        <v>2482</v>
      </c>
      <c r="C2468" s="8" t="s">
        <v>2539</v>
      </c>
      <c r="D2468" s="8" t="s">
        <v>6</v>
      </c>
      <c r="E2468" s="8">
        <v>6</v>
      </c>
      <c r="F2468" s="8">
        <v>1072219</v>
      </c>
      <c r="G2468" s="9" t="s">
        <v>2545</v>
      </c>
    </row>
    <row r="2469" spans="1:7" ht="25.5" x14ac:dyDescent="0.2">
      <c r="A2469" s="8">
        <v>2675</v>
      </c>
      <c r="B2469" s="8" t="s">
        <v>2482</v>
      </c>
      <c r="C2469" s="8" t="s">
        <v>2539</v>
      </c>
      <c r="D2469" s="8" t="s">
        <v>6</v>
      </c>
      <c r="E2469" s="8">
        <v>7</v>
      </c>
      <c r="F2469" s="8">
        <v>1072220</v>
      </c>
      <c r="G2469" s="9" t="s">
        <v>2546</v>
      </c>
    </row>
    <row r="2470" spans="1:7" ht="25.5" x14ac:dyDescent="0.2">
      <c r="A2470" s="8">
        <v>2676</v>
      </c>
      <c r="B2470" s="8" t="s">
        <v>2482</v>
      </c>
      <c r="C2470" s="8" t="s">
        <v>2539</v>
      </c>
      <c r="D2470" s="8" t="s">
        <v>6</v>
      </c>
      <c r="E2470" s="8">
        <v>8</v>
      </c>
      <c r="F2470" s="8">
        <v>1072221</v>
      </c>
      <c r="G2470" s="9" t="s">
        <v>2547</v>
      </c>
    </row>
    <row r="2471" spans="1:7" ht="25.5" x14ac:dyDescent="0.2">
      <c r="A2471" s="8">
        <v>2677</v>
      </c>
      <c r="B2471" s="8" t="s">
        <v>2482</v>
      </c>
      <c r="C2471" s="8" t="s">
        <v>2539</v>
      </c>
      <c r="D2471" s="8" t="s">
        <v>6</v>
      </c>
      <c r="E2471" s="8">
        <v>9</v>
      </c>
      <c r="F2471" s="8">
        <v>1072222</v>
      </c>
      <c r="G2471" s="9" t="s">
        <v>2548</v>
      </c>
    </row>
    <row r="2472" spans="1:7" ht="25.5" x14ac:dyDescent="0.2">
      <c r="A2472" s="8">
        <v>2678</v>
      </c>
      <c r="B2472" s="8" t="s">
        <v>2482</v>
      </c>
      <c r="C2472" s="8" t="s">
        <v>2539</v>
      </c>
      <c r="D2472" s="8" t="s">
        <v>6</v>
      </c>
      <c r="E2472" s="8">
        <v>10</v>
      </c>
      <c r="F2472" s="8">
        <v>1072223</v>
      </c>
      <c r="G2472" s="9" t="s">
        <v>2549</v>
      </c>
    </row>
    <row r="2473" spans="1:7" ht="25.5" x14ac:dyDescent="0.2">
      <c r="A2473" s="8">
        <v>2679</v>
      </c>
      <c r="B2473" s="8" t="s">
        <v>2482</v>
      </c>
      <c r="C2473" s="8" t="s">
        <v>2539</v>
      </c>
      <c r="D2473" s="8" t="s">
        <v>6</v>
      </c>
      <c r="E2473" s="8">
        <v>11</v>
      </c>
      <c r="F2473" s="8">
        <v>1072224</v>
      </c>
      <c r="G2473" s="9" t="s">
        <v>2550</v>
      </c>
    </row>
    <row r="2474" spans="1:7" ht="25.5" x14ac:dyDescent="0.2">
      <c r="A2474" s="8">
        <v>2680</v>
      </c>
      <c r="B2474" s="8" t="s">
        <v>2482</v>
      </c>
      <c r="C2474" s="8" t="s">
        <v>2539</v>
      </c>
      <c r="D2474" s="8" t="s">
        <v>6</v>
      </c>
      <c r="E2474" s="8">
        <v>12</v>
      </c>
      <c r="F2474" s="8">
        <v>1072225</v>
      </c>
      <c r="G2474" s="9" t="s">
        <v>2551</v>
      </c>
    </row>
    <row r="2475" spans="1:7" ht="25.5" x14ac:dyDescent="0.2">
      <c r="A2475" s="8">
        <v>2681</v>
      </c>
      <c r="B2475" s="8" t="s">
        <v>2482</v>
      </c>
      <c r="C2475" s="8" t="s">
        <v>2539</v>
      </c>
      <c r="D2475" s="8" t="s">
        <v>6</v>
      </c>
      <c r="E2475" s="8">
        <v>13</v>
      </c>
      <c r="F2475" s="8">
        <v>1072226</v>
      </c>
      <c r="G2475" s="9" t="s">
        <v>2552</v>
      </c>
    </row>
    <row r="2476" spans="1:7" ht="25.5" x14ac:dyDescent="0.2">
      <c r="A2476" s="8">
        <v>2682</v>
      </c>
      <c r="B2476" s="8" t="s">
        <v>2482</v>
      </c>
      <c r="C2476" s="8" t="s">
        <v>2539</v>
      </c>
      <c r="D2476" s="8" t="s">
        <v>6</v>
      </c>
      <c r="E2476" s="8">
        <v>14</v>
      </c>
      <c r="F2476" s="8">
        <v>1072227</v>
      </c>
      <c r="G2476" s="9" t="s">
        <v>2553</v>
      </c>
    </row>
    <row r="2477" spans="1:7" ht="25.5" x14ac:dyDescent="0.2">
      <c r="A2477" s="8">
        <v>2683</v>
      </c>
      <c r="B2477" s="8" t="s">
        <v>2482</v>
      </c>
      <c r="C2477" s="8" t="s">
        <v>2539</v>
      </c>
      <c r="D2477" s="8" t="s">
        <v>6</v>
      </c>
      <c r="E2477" s="8">
        <v>15</v>
      </c>
      <c r="F2477" s="8">
        <v>1072228</v>
      </c>
      <c r="G2477" s="9" t="s">
        <v>2554</v>
      </c>
    </row>
    <row r="2478" spans="1:7" ht="25.5" x14ac:dyDescent="0.2">
      <c r="A2478" s="8">
        <v>2684</v>
      </c>
      <c r="B2478" s="8" t="s">
        <v>2482</v>
      </c>
      <c r="C2478" s="8" t="s">
        <v>2539</v>
      </c>
      <c r="D2478" s="8" t="s">
        <v>6</v>
      </c>
      <c r="E2478" s="8">
        <v>16</v>
      </c>
      <c r="F2478" s="8">
        <v>1072229</v>
      </c>
      <c r="G2478" s="9" t="s">
        <v>2555</v>
      </c>
    </row>
    <row r="2479" spans="1:7" ht="25.5" x14ac:dyDescent="0.2">
      <c r="A2479" s="8">
        <v>2685</v>
      </c>
      <c r="B2479" s="8" t="s">
        <v>2482</v>
      </c>
      <c r="C2479" s="8" t="s">
        <v>2539</v>
      </c>
      <c r="D2479" s="8" t="s">
        <v>6</v>
      </c>
      <c r="E2479" s="8">
        <v>17</v>
      </c>
      <c r="F2479" s="8">
        <v>1072230</v>
      </c>
      <c r="G2479" s="9" t="s">
        <v>2556</v>
      </c>
    </row>
    <row r="2480" spans="1:7" ht="25.5" x14ac:dyDescent="0.2">
      <c r="A2480" s="8">
        <v>2686</v>
      </c>
      <c r="B2480" s="8" t="s">
        <v>2482</v>
      </c>
      <c r="C2480" s="8" t="s">
        <v>2539</v>
      </c>
      <c r="D2480" s="8" t="s">
        <v>6</v>
      </c>
      <c r="E2480" s="8">
        <v>18</v>
      </c>
      <c r="F2480" s="8">
        <v>1072231</v>
      </c>
      <c r="G2480" s="9" t="s">
        <v>2557</v>
      </c>
    </row>
    <row r="2481" spans="1:7" ht="25.5" x14ac:dyDescent="0.2">
      <c r="A2481" s="8">
        <v>2687</v>
      </c>
      <c r="B2481" s="8" t="s">
        <v>2482</v>
      </c>
      <c r="C2481" s="8" t="s">
        <v>2539</v>
      </c>
      <c r="D2481" s="8" t="s">
        <v>6</v>
      </c>
      <c r="E2481" s="8">
        <v>19</v>
      </c>
      <c r="F2481" s="8">
        <v>1072232</v>
      </c>
      <c r="G2481" s="9" t="s">
        <v>2558</v>
      </c>
    </row>
    <row r="2482" spans="1:7" ht="25.5" x14ac:dyDescent="0.2">
      <c r="A2482" s="8">
        <v>2688</v>
      </c>
      <c r="B2482" s="8" t="s">
        <v>2482</v>
      </c>
      <c r="C2482" s="8" t="s">
        <v>2539</v>
      </c>
      <c r="D2482" s="8" t="s">
        <v>6</v>
      </c>
      <c r="E2482" s="8">
        <v>20</v>
      </c>
      <c r="F2482" s="8">
        <v>1072233</v>
      </c>
      <c r="G2482" s="9" t="s">
        <v>2559</v>
      </c>
    </row>
    <row r="2483" spans="1:7" ht="25.5" x14ac:dyDescent="0.2">
      <c r="A2483" s="8">
        <v>2689</v>
      </c>
      <c r="B2483" s="8" t="s">
        <v>2482</v>
      </c>
      <c r="C2483" s="8" t="s">
        <v>2539</v>
      </c>
      <c r="D2483" s="8" t="s">
        <v>6</v>
      </c>
      <c r="E2483" s="8">
        <v>21</v>
      </c>
      <c r="F2483" s="8">
        <v>1072234</v>
      </c>
      <c r="G2483" s="9" t="s">
        <v>2560</v>
      </c>
    </row>
    <row r="2484" spans="1:7" ht="25.5" x14ac:dyDescent="0.2">
      <c r="A2484" s="8">
        <v>2690</v>
      </c>
      <c r="B2484" s="8" t="s">
        <v>2482</v>
      </c>
      <c r="C2484" s="8" t="s">
        <v>2539</v>
      </c>
      <c r="D2484" s="8" t="s">
        <v>6</v>
      </c>
      <c r="E2484" s="8">
        <v>22</v>
      </c>
      <c r="F2484" s="8">
        <v>1072235</v>
      </c>
      <c r="G2484" s="9" t="s">
        <v>2561</v>
      </c>
    </row>
    <row r="2485" spans="1:7" ht="25.5" x14ac:dyDescent="0.2">
      <c r="A2485" s="8">
        <v>2691</v>
      </c>
      <c r="B2485" s="8" t="s">
        <v>2482</v>
      </c>
      <c r="C2485" s="8" t="s">
        <v>2539</v>
      </c>
      <c r="D2485" s="8" t="s">
        <v>6</v>
      </c>
      <c r="E2485" s="8">
        <v>23</v>
      </c>
      <c r="F2485" s="8">
        <v>1072236</v>
      </c>
      <c r="G2485" s="9" t="s">
        <v>2562</v>
      </c>
    </row>
    <row r="2486" spans="1:7" ht="25.5" x14ac:dyDescent="0.2">
      <c r="A2486" s="8">
        <v>2692</v>
      </c>
      <c r="B2486" s="8" t="s">
        <v>2482</v>
      </c>
      <c r="C2486" s="8" t="s">
        <v>2539</v>
      </c>
      <c r="D2486" s="8" t="s">
        <v>6</v>
      </c>
      <c r="E2486" s="8">
        <v>24</v>
      </c>
      <c r="F2486" s="8">
        <v>1072237</v>
      </c>
      <c r="G2486" s="9" t="s">
        <v>2563</v>
      </c>
    </row>
    <row r="2487" spans="1:7" ht="25.5" x14ac:dyDescent="0.2">
      <c r="A2487" s="8">
        <v>2693</v>
      </c>
      <c r="B2487" s="8" t="s">
        <v>2482</v>
      </c>
      <c r="C2487" s="8" t="s">
        <v>2539</v>
      </c>
      <c r="D2487" s="8" t="s">
        <v>6</v>
      </c>
      <c r="E2487" s="8">
        <v>25</v>
      </c>
      <c r="F2487" s="8">
        <v>1072238</v>
      </c>
      <c r="G2487" s="9" t="s">
        <v>2564</v>
      </c>
    </row>
    <row r="2488" spans="1:7" ht="25.5" x14ac:dyDescent="0.2">
      <c r="A2488" s="8">
        <v>2695</v>
      </c>
      <c r="B2488" s="8" t="s">
        <v>2482</v>
      </c>
      <c r="C2488" s="8" t="s">
        <v>2539</v>
      </c>
      <c r="D2488" s="8" t="s">
        <v>32</v>
      </c>
      <c r="E2488" s="8">
        <v>1</v>
      </c>
      <c r="F2488" s="8">
        <v>1072240</v>
      </c>
      <c r="G2488" s="9" t="s">
        <v>2565</v>
      </c>
    </row>
    <row r="2489" spans="1:7" ht="25.5" x14ac:dyDescent="0.2">
      <c r="A2489" s="8">
        <v>2696</v>
      </c>
      <c r="B2489" s="8" t="s">
        <v>2482</v>
      </c>
      <c r="C2489" s="8" t="s">
        <v>2539</v>
      </c>
      <c r="D2489" s="8" t="s">
        <v>32</v>
      </c>
      <c r="E2489" s="8">
        <v>2</v>
      </c>
      <c r="F2489" s="8">
        <v>1072241</v>
      </c>
      <c r="G2489" s="9" t="s">
        <v>2566</v>
      </c>
    </row>
    <row r="2490" spans="1:7" ht="25.5" x14ac:dyDescent="0.2">
      <c r="A2490" s="8">
        <v>2697</v>
      </c>
      <c r="B2490" s="8" t="s">
        <v>2482</v>
      </c>
      <c r="C2490" s="8" t="s">
        <v>2539</v>
      </c>
      <c r="D2490" s="8" t="s">
        <v>32</v>
      </c>
      <c r="E2490" s="8">
        <v>3</v>
      </c>
      <c r="F2490" s="8">
        <v>1072242</v>
      </c>
      <c r="G2490" s="9" t="s">
        <v>2567</v>
      </c>
    </row>
    <row r="2491" spans="1:7" ht="25.5" x14ac:dyDescent="0.2">
      <c r="A2491" s="8">
        <v>2698</v>
      </c>
      <c r="B2491" s="8" t="s">
        <v>2482</v>
      </c>
      <c r="C2491" s="8" t="s">
        <v>2539</v>
      </c>
      <c r="D2491" s="8" t="s">
        <v>32</v>
      </c>
      <c r="E2491" s="8">
        <v>4</v>
      </c>
      <c r="F2491" s="8">
        <v>1072243</v>
      </c>
      <c r="G2491" s="9" t="s">
        <v>2568</v>
      </c>
    </row>
    <row r="2492" spans="1:7" ht="25.5" x14ac:dyDescent="0.2">
      <c r="A2492" s="8">
        <v>2699</v>
      </c>
      <c r="B2492" s="8" t="s">
        <v>2482</v>
      </c>
      <c r="C2492" s="8" t="s">
        <v>2539</v>
      </c>
      <c r="D2492" s="8" t="s">
        <v>32</v>
      </c>
      <c r="E2492" s="8">
        <v>5</v>
      </c>
      <c r="F2492" s="8">
        <v>1072244</v>
      </c>
      <c r="G2492" s="9" t="s">
        <v>2569</v>
      </c>
    </row>
    <row r="2493" spans="1:7" ht="38.25" x14ac:dyDescent="0.2">
      <c r="A2493" s="8">
        <v>2700</v>
      </c>
      <c r="B2493" s="8" t="s">
        <v>2482</v>
      </c>
      <c r="C2493" s="8" t="s">
        <v>2539</v>
      </c>
      <c r="D2493" s="8" t="s">
        <v>32</v>
      </c>
      <c r="E2493" s="8">
        <v>6</v>
      </c>
      <c r="F2493" s="8">
        <v>1072245</v>
      </c>
      <c r="G2493" s="9" t="s">
        <v>2570</v>
      </c>
    </row>
    <row r="2494" spans="1:7" ht="25.5" x14ac:dyDescent="0.2">
      <c r="A2494" s="8">
        <v>2701</v>
      </c>
      <c r="B2494" s="8" t="s">
        <v>2482</v>
      </c>
      <c r="C2494" s="8" t="s">
        <v>2539</v>
      </c>
      <c r="D2494" s="8" t="s">
        <v>32</v>
      </c>
      <c r="E2494" s="8">
        <v>7</v>
      </c>
      <c r="F2494" s="8">
        <v>1072246</v>
      </c>
      <c r="G2494" s="9" t="s">
        <v>2571</v>
      </c>
    </row>
    <row r="2495" spans="1:7" ht="25.5" x14ac:dyDescent="0.2">
      <c r="A2495" s="8">
        <v>2702</v>
      </c>
      <c r="B2495" s="8" t="s">
        <v>2482</v>
      </c>
      <c r="C2495" s="8" t="s">
        <v>2539</v>
      </c>
      <c r="D2495" s="8" t="s">
        <v>32</v>
      </c>
      <c r="E2495" s="8">
        <v>8</v>
      </c>
      <c r="F2495" s="8">
        <v>1072247</v>
      </c>
      <c r="G2495" s="9" t="s">
        <v>2572</v>
      </c>
    </row>
    <row r="2496" spans="1:7" ht="38.25" x14ac:dyDescent="0.2">
      <c r="A2496" s="8">
        <v>2703</v>
      </c>
      <c r="B2496" s="8" t="s">
        <v>2482</v>
      </c>
      <c r="C2496" s="8" t="s">
        <v>2539</v>
      </c>
      <c r="D2496" s="8" t="s">
        <v>32</v>
      </c>
      <c r="E2496" s="8">
        <v>9</v>
      </c>
      <c r="F2496" s="8">
        <v>1072248</v>
      </c>
      <c r="G2496" s="9" t="s">
        <v>2573</v>
      </c>
    </row>
    <row r="2497" spans="1:7" ht="25.5" x14ac:dyDescent="0.2">
      <c r="A2497" s="8">
        <v>2704</v>
      </c>
      <c r="B2497" s="8" t="s">
        <v>2482</v>
      </c>
      <c r="C2497" s="8" t="s">
        <v>2539</v>
      </c>
      <c r="D2497" s="8" t="s">
        <v>32</v>
      </c>
      <c r="E2497" s="8">
        <v>10</v>
      </c>
      <c r="F2497" s="8">
        <v>1072249</v>
      </c>
      <c r="G2497" s="9" t="s">
        <v>2574</v>
      </c>
    </row>
    <row r="2498" spans="1:7" ht="25.5" x14ac:dyDescent="0.2">
      <c r="A2498" s="8">
        <v>2705</v>
      </c>
      <c r="B2498" s="8" t="s">
        <v>2482</v>
      </c>
      <c r="C2498" s="8" t="s">
        <v>2539</v>
      </c>
      <c r="D2498" s="8" t="s">
        <v>32</v>
      </c>
      <c r="E2498" s="8">
        <v>11</v>
      </c>
      <c r="F2498" s="8">
        <v>1072250</v>
      </c>
      <c r="G2498" s="9" t="s">
        <v>2575</v>
      </c>
    </row>
    <row r="2499" spans="1:7" ht="25.5" x14ac:dyDescent="0.2">
      <c r="A2499" s="8">
        <v>2706</v>
      </c>
      <c r="B2499" s="8" t="s">
        <v>2482</v>
      </c>
      <c r="C2499" s="8" t="s">
        <v>2539</v>
      </c>
      <c r="D2499" s="8" t="s">
        <v>32</v>
      </c>
      <c r="E2499" s="8">
        <v>12</v>
      </c>
      <c r="F2499" s="8">
        <v>1072251</v>
      </c>
      <c r="G2499" s="9" t="s">
        <v>2576</v>
      </c>
    </row>
    <row r="2500" spans="1:7" ht="25.5" x14ac:dyDescent="0.2">
      <c r="A2500" s="8">
        <v>2707</v>
      </c>
      <c r="B2500" s="8" t="s">
        <v>2482</v>
      </c>
      <c r="C2500" s="8" t="s">
        <v>2539</v>
      </c>
      <c r="D2500" s="8" t="s">
        <v>32</v>
      </c>
      <c r="E2500" s="8">
        <v>13</v>
      </c>
      <c r="F2500" s="8">
        <v>1072252</v>
      </c>
      <c r="G2500" s="9" t="s">
        <v>2577</v>
      </c>
    </row>
    <row r="2501" spans="1:7" ht="25.5" x14ac:dyDescent="0.2">
      <c r="A2501" s="8">
        <v>2708</v>
      </c>
      <c r="B2501" s="8" t="s">
        <v>2482</v>
      </c>
      <c r="C2501" s="8" t="s">
        <v>2539</v>
      </c>
      <c r="D2501" s="8" t="s">
        <v>32</v>
      </c>
      <c r="E2501" s="8">
        <v>14</v>
      </c>
      <c r="F2501" s="8">
        <v>1072253</v>
      </c>
      <c r="G2501" s="9" t="s">
        <v>2578</v>
      </c>
    </row>
    <row r="2502" spans="1:7" ht="38.25" x14ac:dyDescent="0.2">
      <c r="A2502" s="8">
        <v>2709</v>
      </c>
      <c r="B2502" s="8" t="s">
        <v>2482</v>
      </c>
      <c r="C2502" s="8" t="s">
        <v>2539</v>
      </c>
      <c r="D2502" s="8" t="s">
        <v>32</v>
      </c>
      <c r="E2502" s="8">
        <v>15</v>
      </c>
      <c r="F2502" s="8">
        <v>1072254</v>
      </c>
      <c r="G2502" s="9" t="s">
        <v>2579</v>
      </c>
    </row>
    <row r="2503" spans="1:7" ht="25.5" x14ac:dyDescent="0.2">
      <c r="A2503" s="8">
        <v>2710</v>
      </c>
      <c r="B2503" s="8" t="s">
        <v>2482</v>
      </c>
      <c r="C2503" s="8" t="s">
        <v>2539</v>
      </c>
      <c r="D2503" s="8" t="s">
        <v>32</v>
      </c>
      <c r="E2503" s="8">
        <v>16</v>
      </c>
      <c r="F2503" s="8">
        <v>1072255</v>
      </c>
      <c r="G2503" s="9" t="s">
        <v>2580</v>
      </c>
    </row>
    <row r="2504" spans="1:7" ht="25.5" x14ac:dyDescent="0.2">
      <c r="A2504" s="8">
        <v>2711</v>
      </c>
      <c r="B2504" s="8" t="s">
        <v>2482</v>
      </c>
      <c r="C2504" s="8" t="s">
        <v>2539</v>
      </c>
      <c r="D2504" s="8" t="s">
        <v>32</v>
      </c>
      <c r="E2504" s="8">
        <v>17</v>
      </c>
      <c r="F2504" s="8">
        <v>1072256</v>
      </c>
      <c r="G2504" s="9" t="s">
        <v>2581</v>
      </c>
    </row>
    <row r="2505" spans="1:7" ht="25.5" x14ac:dyDescent="0.2">
      <c r="A2505" s="8">
        <v>2712</v>
      </c>
      <c r="B2505" s="8" t="s">
        <v>2482</v>
      </c>
      <c r="C2505" s="8" t="s">
        <v>2539</v>
      </c>
      <c r="D2505" s="8" t="s">
        <v>32</v>
      </c>
      <c r="E2505" s="8">
        <v>18</v>
      </c>
      <c r="F2505" s="8">
        <v>1072257</v>
      </c>
      <c r="G2505" s="9" t="s">
        <v>2582</v>
      </c>
    </row>
    <row r="2506" spans="1:7" ht="25.5" x14ac:dyDescent="0.2">
      <c r="A2506" s="8">
        <v>2713</v>
      </c>
      <c r="B2506" s="8" t="s">
        <v>2482</v>
      </c>
      <c r="C2506" s="8" t="s">
        <v>2539</v>
      </c>
      <c r="D2506" s="8" t="s">
        <v>32</v>
      </c>
      <c r="E2506" s="8">
        <v>19</v>
      </c>
      <c r="F2506" s="8">
        <v>1072258</v>
      </c>
      <c r="G2506" s="9" t="s">
        <v>2583</v>
      </c>
    </row>
    <row r="2507" spans="1:7" ht="25.5" x14ac:dyDescent="0.2">
      <c r="A2507" s="8">
        <v>2714</v>
      </c>
      <c r="B2507" s="8" t="s">
        <v>2482</v>
      </c>
      <c r="C2507" s="8" t="s">
        <v>2539</v>
      </c>
      <c r="D2507" s="8" t="s">
        <v>32</v>
      </c>
      <c r="E2507" s="8">
        <v>20</v>
      </c>
      <c r="F2507" s="8">
        <v>1072259</v>
      </c>
      <c r="G2507" s="9" t="s">
        <v>2584</v>
      </c>
    </row>
    <row r="2508" spans="1:7" ht="25.5" x14ac:dyDescent="0.2">
      <c r="A2508" s="8">
        <v>2715</v>
      </c>
      <c r="B2508" s="8" t="s">
        <v>2482</v>
      </c>
      <c r="C2508" s="8" t="s">
        <v>2539</v>
      </c>
      <c r="D2508" s="8" t="s">
        <v>32</v>
      </c>
      <c r="E2508" s="8">
        <v>21</v>
      </c>
      <c r="F2508" s="8">
        <v>1072260</v>
      </c>
      <c r="G2508" s="9" t="s">
        <v>2585</v>
      </c>
    </row>
    <row r="2509" spans="1:7" ht="38.25" x14ac:dyDescent="0.2">
      <c r="A2509" s="8">
        <v>2716</v>
      </c>
      <c r="B2509" s="8" t="s">
        <v>2482</v>
      </c>
      <c r="C2509" s="8" t="s">
        <v>2539</v>
      </c>
      <c r="D2509" s="8" t="s">
        <v>32</v>
      </c>
      <c r="E2509" s="8">
        <v>22</v>
      </c>
      <c r="F2509" s="8">
        <v>1072261</v>
      </c>
      <c r="G2509" s="9" t="s">
        <v>2586</v>
      </c>
    </row>
    <row r="2510" spans="1:7" ht="25.5" x14ac:dyDescent="0.2">
      <c r="A2510" s="8">
        <v>2717</v>
      </c>
      <c r="B2510" s="8" t="s">
        <v>2482</v>
      </c>
      <c r="C2510" s="8" t="s">
        <v>2539</v>
      </c>
      <c r="D2510" s="8" t="s">
        <v>32</v>
      </c>
      <c r="E2510" s="8">
        <v>23</v>
      </c>
      <c r="F2510" s="8">
        <v>1072262</v>
      </c>
      <c r="G2510" s="9" t="s">
        <v>2587</v>
      </c>
    </row>
    <row r="2511" spans="1:7" ht="38.25" x14ac:dyDescent="0.2">
      <c r="A2511" s="8">
        <v>2718</v>
      </c>
      <c r="B2511" s="8" t="s">
        <v>2482</v>
      </c>
      <c r="C2511" s="8" t="s">
        <v>2539</v>
      </c>
      <c r="D2511" s="8" t="s">
        <v>32</v>
      </c>
      <c r="E2511" s="8">
        <v>24</v>
      </c>
      <c r="F2511" s="8">
        <v>1072263</v>
      </c>
      <c r="G2511" s="9" t="s">
        <v>2588</v>
      </c>
    </row>
    <row r="2512" spans="1:7" ht="25.5" x14ac:dyDescent="0.2">
      <c r="A2512" s="8">
        <v>2719</v>
      </c>
      <c r="B2512" s="8" t="s">
        <v>2482</v>
      </c>
      <c r="C2512" s="8" t="s">
        <v>2539</v>
      </c>
      <c r="D2512" s="8" t="s">
        <v>32</v>
      </c>
      <c r="E2512" s="8">
        <v>25</v>
      </c>
      <c r="F2512" s="8">
        <v>1072264</v>
      </c>
      <c r="G2512" s="9" t="s">
        <v>2589</v>
      </c>
    </row>
    <row r="2513" spans="1:7" ht="25.5" x14ac:dyDescent="0.2">
      <c r="A2513" s="8">
        <v>2721</v>
      </c>
      <c r="B2513" s="8" t="s">
        <v>2482</v>
      </c>
      <c r="C2513" s="8" t="s">
        <v>2539</v>
      </c>
      <c r="D2513" s="8" t="s">
        <v>58</v>
      </c>
      <c r="E2513" s="8">
        <v>1</v>
      </c>
      <c r="F2513" s="8">
        <v>1072266</v>
      </c>
      <c r="G2513" s="9" t="s">
        <v>2590</v>
      </c>
    </row>
    <row r="2514" spans="1:7" ht="25.5" x14ac:dyDescent="0.2">
      <c r="A2514" s="8">
        <v>2722</v>
      </c>
      <c r="B2514" s="8" t="s">
        <v>2482</v>
      </c>
      <c r="C2514" s="8" t="s">
        <v>2539</v>
      </c>
      <c r="D2514" s="8" t="s">
        <v>58</v>
      </c>
      <c r="E2514" s="8">
        <v>2</v>
      </c>
      <c r="F2514" s="8">
        <v>1072267</v>
      </c>
      <c r="G2514" s="9" t="s">
        <v>2591</v>
      </c>
    </row>
    <row r="2515" spans="1:7" x14ac:dyDescent="0.2">
      <c r="A2515" s="8">
        <v>2723</v>
      </c>
      <c r="B2515" s="8" t="s">
        <v>2482</v>
      </c>
      <c r="C2515" s="8" t="s">
        <v>2539</v>
      </c>
      <c r="D2515" s="8" t="s">
        <v>58</v>
      </c>
      <c r="E2515" s="8">
        <v>3</v>
      </c>
      <c r="F2515" s="8">
        <v>1072268</v>
      </c>
      <c r="G2515" s="9" t="s">
        <v>2592</v>
      </c>
    </row>
    <row r="2516" spans="1:7" x14ac:dyDescent="0.2">
      <c r="A2516" s="8">
        <v>2724</v>
      </c>
      <c r="B2516" s="8" t="s">
        <v>2482</v>
      </c>
      <c r="C2516" s="8" t="s">
        <v>2539</v>
      </c>
      <c r="D2516" s="8" t="s">
        <v>58</v>
      </c>
      <c r="E2516" s="8">
        <v>4</v>
      </c>
      <c r="F2516" s="8">
        <v>1072269</v>
      </c>
      <c r="G2516" s="9" t="s">
        <v>2593</v>
      </c>
    </row>
    <row r="2517" spans="1:7" ht="25.5" x14ac:dyDescent="0.2">
      <c r="A2517" s="8">
        <v>2725</v>
      </c>
      <c r="B2517" s="8" t="s">
        <v>2482</v>
      </c>
      <c r="C2517" s="8" t="s">
        <v>2539</v>
      </c>
      <c r="D2517" s="8" t="s">
        <v>58</v>
      </c>
      <c r="E2517" s="8">
        <v>5</v>
      </c>
      <c r="F2517" s="8">
        <v>1072270</v>
      </c>
      <c r="G2517" s="9" t="s">
        <v>2594</v>
      </c>
    </row>
    <row r="2518" spans="1:7" ht="25.5" x14ac:dyDescent="0.2">
      <c r="A2518" s="8">
        <v>2726</v>
      </c>
      <c r="B2518" s="8" t="s">
        <v>2482</v>
      </c>
      <c r="C2518" s="8" t="s">
        <v>2539</v>
      </c>
      <c r="D2518" s="8" t="s">
        <v>58</v>
      </c>
      <c r="E2518" s="8">
        <v>6</v>
      </c>
      <c r="F2518" s="8">
        <v>1072271</v>
      </c>
      <c r="G2518" s="9" t="s">
        <v>2595</v>
      </c>
    </row>
    <row r="2519" spans="1:7" ht="25.5" x14ac:dyDescent="0.2">
      <c r="A2519" s="8">
        <v>2727</v>
      </c>
      <c r="B2519" s="8" t="s">
        <v>2482</v>
      </c>
      <c r="C2519" s="8" t="s">
        <v>2539</v>
      </c>
      <c r="D2519" s="8" t="s">
        <v>58</v>
      </c>
      <c r="E2519" s="8">
        <v>7</v>
      </c>
      <c r="F2519" s="8">
        <v>1072272</v>
      </c>
      <c r="G2519" s="9" t="s">
        <v>2596</v>
      </c>
    </row>
    <row r="2520" spans="1:7" ht="38.25" x14ac:dyDescent="0.2">
      <c r="A2520" s="8">
        <v>2728</v>
      </c>
      <c r="B2520" s="8" t="s">
        <v>2482</v>
      </c>
      <c r="C2520" s="8" t="s">
        <v>2539</v>
      </c>
      <c r="D2520" s="8" t="s">
        <v>58</v>
      </c>
      <c r="E2520" s="8">
        <v>8</v>
      </c>
      <c r="F2520" s="8">
        <v>1072273</v>
      </c>
      <c r="G2520" s="9" t="s">
        <v>2597</v>
      </c>
    </row>
    <row r="2521" spans="1:7" ht="25.5" x14ac:dyDescent="0.2">
      <c r="A2521" s="8">
        <v>2729</v>
      </c>
      <c r="B2521" s="8" t="s">
        <v>2482</v>
      </c>
      <c r="C2521" s="8" t="s">
        <v>2539</v>
      </c>
      <c r="D2521" s="8" t="s">
        <v>58</v>
      </c>
      <c r="E2521" s="8">
        <v>9</v>
      </c>
      <c r="F2521" s="8">
        <v>1072274</v>
      </c>
      <c r="G2521" s="9" t="s">
        <v>2598</v>
      </c>
    </row>
    <row r="2522" spans="1:7" ht="25.5" x14ac:dyDescent="0.2">
      <c r="A2522" s="8">
        <v>2730</v>
      </c>
      <c r="B2522" s="8" t="s">
        <v>2482</v>
      </c>
      <c r="C2522" s="8" t="s">
        <v>2539</v>
      </c>
      <c r="D2522" s="8" t="s">
        <v>58</v>
      </c>
      <c r="E2522" s="8">
        <v>10</v>
      </c>
      <c r="F2522" s="8">
        <v>1072275</v>
      </c>
      <c r="G2522" s="9" t="s">
        <v>2599</v>
      </c>
    </row>
    <row r="2523" spans="1:7" x14ac:dyDescent="0.2">
      <c r="A2523" s="8">
        <v>2731</v>
      </c>
      <c r="B2523" s="8" t="s">
        <v>2482</v>
      </c>
      <c r="C2523" s="8" t="s">
        <v>2539</v>
      </c>
      <c r="D2523" s="8" t="s">
        <v>58</v>
      </c>
      <c r="E2523" s="8">
        <v>11</v>
      </c>
      <c r="F2523" s="8">
        <v>1072276</v>
      </c>
      <c r="G2523" s="9" t="s">
        <v>2600</v>
      </c>
    </row>
    <row r="2524" spans="1:7" x14ac:dyDescent="0.2">
      <c r="A2524" s="8">
        <v>2733</v>
      </c>
      <c r="B2524" s="8" t="s">
        <v>2482</v>
      </c>
      <c r="C2524" s="8" t="s">
        <v>2601</v>
      </c>
      <c r="D2524" s="8"/>
      <c r="E2524" s="8">
        <v>1</v>
      </c>
      <c r="F2524" s="8">
        <v>1072278</v>
      </c>
      <c r="G2524" s="9" t="s">
        <v>2602</v>
      </c>
    </row>
    <row r="2525" spans="1:7" ht="25.5" x14ac:dyDescent="0.2">
      <c r="A2525" s="8">
        <v>2734</v>
      </c>
      <c r="B2525" s="8" t="s">
        <v>2482</v>
      </c>
      <c r="C2525" s="8" t="s">
        <v>2601</v>
      </c>
      <c r="D2525" s="8"/>
      <c r="E2525" s="8">
        <v>2</v>
      </c>
      <c r="F2525" s="8">
        <v>1072279</v>
      </c>
      <c r="G2525" s="9" t="s">
        <v>2603</v>
      </c>
    </row>
    <row r="2526" spans="1:7" ht="25.5" x14ac:dyDescent="0.2">
      <c r="A2526" s="8">
        <v>2735</v>
      </c>
      <c r="B2526" s="8" t="s">
        <v>2482</v>
      </c>
      <c r="C2526" s="8" t="s">
        <v>2601</v>
      </c>
      <c r="D2526" s="8"/>
      <c r="E2526" s="8">
        <v>3</v>
      </c>
      <c r="F2526" s="8">
        <v>1072280</v>
      </c>
      <c r="G2526" s="9" t="s">
        <v>2604</v>
      </c>
    </row>
    <row r="2527" spans="1:7" ht="25.5" x14ac:dyDescent="0.2">
      <c r="A2527" s="8">
        <v>2736</v>
      </c>
      <c r="B2527" s="8" t="s">
        <v>2482</v>
      </c>
      <c r="C2527" s="8" t="s">
        <v>2601</v>
      </c>
      <c r="D2527" s="8"/>
      <c r="E2527" s="8">
        <v>4</v>
      </c>
      <c r="F2527" s="8">
        <v>1072281</v>
      </c>
      <c r="G2527" s="9" t="s">
        <v>2605</v>
      </c>
    </row>
    <row r="2528" spans="1:7" ht="25.5" x14ac:dyDescent="0.2">
      <c r="A2528" s="8">
        <v>2737</v>
      </c>
      <c r="B2528" s="8" t="s">
        <v>2482</v>
      </c>
      <c r="C2528" s="8" t="s">
        <v>2601</v>
      </c>
      <c r="D2528" s="8"/>
      <c r="E2528" s="8">
        <v>5</v>
      </c>
      <c r="F2528" s="8">
        <v>1072282</v>
      </c>
      <c r="G2528" s="9" t="s">
        <v>2606</v>
      </c>
    </row>
    <row r="2529" spans="1:7" ht="25.5" x14ac:dyDescent="0.2">
      <c r="A2529" s="8">
        <v>2738</v>
      </c>
      <c r="B2529" s="8" t="s">
        <v>2482</v>
      </c>
      <c r="C2529" s="8" t="s">
        <v>2601</v>
      </c>
      <c r="D2529" s="8"/>
      <c r="E2529" s="8">
        <v>6</v>
      </c>
      <c r="F2529" s="8">
        <v>1072283</v>
      </c>
      <c r="G2529" s="9" t="s">
        <v>2607</v>
      </c>
    </row>
    <row r="2530" spans="1:7" ht="25.5" x14ac:dyDescent="0.2">
      <c r="A2530" s="8">
        <v>2739</v>
      </c>
      <c r="B2530" s="8" t="s">
        <v>2482</v>
      </c>
      <c r="C2530" s="8" t="s">
        <v>2601</v>
      </c>
      <c r="D2530" s="8"/>
      <c r="E2530" s="8">
        <v>7</v>
      </c>
      <c r="F2530" s="8">
        <v>1072284</v>
      </c>
      <c r="G2530" s="9" t="s">
        <v>2608</v>
      </c>
    </row>
    <row r="2531" spans="1:7" ht="25.5" x14ac:dyDescent="0.2">
      <c r="A2531" s="8">
        <v>2740</v>
      </c>
      <c r="B2531" s="8" t="s">
        <v>2482</v>
      </c>
      <c r="C2531" s="8" t="s">
        <v>2601</v>
      </c>
      <c r="D2531" s="8"/>
      <c r="E2531" s="8">
        <v>8</v>
      </c>
      <c r="F2531" s="8">
        <v>1072285</v>
      </c>
      <c r="G2531" s="9" t="s">
        <v>2609</v>
      </c>
    </row>
    <row r="2532" spans="1:7" ht="38.25" x14ac:dyDescent="0.2">
      <c r="A2532" s="8">
        <v>2741</v>
      </c>
      <c r="B2532" s="8" t="s">
        <v>2482</v>
      </c>
      <c r="C2532" s="8" t="s">
        <v>2601</v>
      </c>
      <c r="D2532" s="8"/>
      <c r="E2532" s="8">
        <v>9</v>
      </c>
      <c r="F2532" s="8">
        <v>1072286</v>
      </c>
      <c r="G2532" s="9" t="s">
        <v>2610</v>
      </c>
    </row>
    <row r="2533" spans="1:7" ht="25.5" x14ac:dyDescent="0.2">
      <c r="A2533" s="8">
        <v>2742</v>
      </c>
      <c r="B2533" s="8" t="s">
        <v>2482</v>
      </c>
      <c r="C2533" s="8" t="s">
        <v>2601</v>
      </c>
      <c r="D2533" s="8"/>
      <c r="E2533" s="8">
        <v>10</v>
      </c>
      <c r="F2533" s="8">
        <v>1072287</v>
      </c>
      <c r="G2533" s="9" t="s">
        <v>2611</v>
      </c>
    </row>
    <row r="2534" spans="1:7" x14ac:dyDescent="0.2">
      <c r="A2534" s="8">
        <v>2743</v>
      </c>
      <c r="B2534" s="8" t="s">
        <v>2482</v>
      </c>
      <c r="C2534" s="8" t="s">
        <v>2601</v>
      </c>
      <c r="D2534" s="8"/>
      <c r="E2534" s="8">
        <v>11</v>
      </c>
      <c r="F2534" s="8">
        <v>1072288</v>
      </c>
      <c r="G2534" s="9" t="s">
        <v>2612</v>
      </c>
    </row>
    <row r="2535" spans="1:7" ht="25.5" x14ac:dyDescent="0.2">
      <c r="A2535" s="8">
        <v>2744</v>
      </c>
      <c r="B2535" s="8" t="s">
        <v>2482</v>
      </c>
      <c r="C2535" s="8" t="s">
        <v>2601</v>
      </c>
      <c r="D2535" s="8"/>
      <c r="E2535" s="8">
        <v>12</v>
      </c>
      <c r="F2535" s="8">
        <v>1072289</v>
      </c>
      <c r="G2535" s="9" t="s">
        <v>2613</v>
      </c>
    </row>
    <row r="2536" spans="1:7" x14ac:dyDescent="0.2">
      <c r="A2536" s="8">
        <v>2745</v>
      </c>
      <c r="B2536" s="8" t="s">
        <v>2482</v>
      </c>
      <c r="C2536" s="8" t="s">
        <v>2601</v>
      </c>
      <c r="D2536" s="8"/>
      <c r="E2536" s="8">
        <v>13</v>
      </c>
      <c r="F2536" s="8">
        <v>1072290</v>
      </c>
      <c r="G2536" s="9" t="s">
        <v>2614</v>
      </c>
    </row>
    <row r="2537" spans="1:7" x14ac:dyDescent="0.2">
      <c r="A2537" s="8">
        <v>2746</v>
      </c>
      <c r="B2537" s="8" t="s">
        <v>2482</v>
      </c>
      <c r="C2537" s="8" t="s">
        <v>2601</v>
      </c>
      <c r="D2537" s="8"/>
      <c r="E2537" s="8">
        <v>14</v>
      </c>
      <c r="F2537" s="8">
        <v>1072291</v>
      </c>
      <c r="G2537" s="9" t="s">
        <v>2615</v>
      </c>
    </row>
    <row r="2538" spans="1:7" x14ac:dyDescent="0.2">
      <c r="A2538" s="8">
        <v>2748</v>
      </c>
      <c r="B2538" s="8" t="s">
        <v>2482</v>
      </c>
      <c r="C2538" s="8" t="s">
        <v>2616</v>
      </c>
      <c r="D2538" s="8"/>
      <c r="E2538" s="8">
        <v>1</v>
      </c>
      <c r="F2538" s="8">
        <v>1072293</v>
      </c>
      <c r="G2538" s="9" t="s">
        <v>2617</v>
      </c>
    </row>
    <row r="2539" spans="1:7" ht="25.5" x14ac:dyDescent="0.2">
      <c r="A2539" s="8">
        <v>2749</v>
      </c>
      <c r="B2539" s="8" t="s">
        <v>2482</v>
      </c>
      <c r="C2539" s="8" t="s">
        <v>2616</v>
      </c>
      <c r="D2539" s="8"/>
      <c r="E2539" s="8">
        <v>2</v>
      </c>
      <c r="F2539" s="8">
        <v>1072294</v>
      </c>
      <c r="G2539" s="9" t="s">
        <v>2618</v>
      </c>
    </row>
    <row r="2540" spans="1:7" ht="25.5" x14ac:dyDescent="0.2">
      <c r="A2540" s="8">
        <v>2750</v>
      </c>
      <c r="B2540" s="8" t="s">
        <v>2482</v>
      </c>
      <c r="C2540" s="8" t="s">
        <v>2616</v>
      </c>
      <c r="D2540" s="8"/>
      <c r="E2540" s="8">
        <v>3</v>
      </c>
      <c r="F2540" s="8">
        <v>1072295</v>
      </c>
      <c r="G2540" s="9" t="s">
        <v>2619</v>
      </c>
    </row>
    <row r="2541" spans="1:7" x14ac:dyDescent="0.2">
      <c r="A2541" s="8">
        <v>2751</v>
      </c>
      <c r="B2541" s="8" t="s">
        <v>2482</v>
      </c>
      <c r="C2541" s="8" t="s">
        <v>2616</v>
      </c>
      <c r="D2541" s="8"/>
      <c r="E2541" s="8">
        <v>4</v>
      </c>
      <c r="F2541" s="8">
        <v>1072296</v>
      </c>
      <c r="G2541" s="9" t="s">
        <v>2620</v>
      </c>
    </row>
    <row r="2542" spans="1:7" ht="25.5" x14ac:dyDescent="0.2">
      <c r="A2542" s="8">
        <v>2752</v>
      </c>
      <c r="B2542" s="8" t="s">
        <v>2482</v>
      </c>
      <c r="C2542" s="8" t="s">
        <v>2616</v>
      </c>
      <c r="D2542" s="8"/>
      <c r="E2542" s="8">
        <v>5</v>
      </c>
      <c r="F2542" s="8">
        <v>1072297</v>
      </c>
      <c r="G2542" s="9" t="s">
        <v>2621</v>
      </c>
    </row>
    <row r="2543" spans="1:7" x14ac:dyDescent="0.2">
      <c r="A2543" s="8">
        <v>2754</v>
      </c>
      <c r="B2543" s="8" t="s">
        <v>2482</v>
      </c>
      <c r="C2543" s="8" t="s">
        <v>2616</v>
      </c>
      <c r="D2543" s="8" t="s">
        <v>137</v>
      </c>
      <c r="E2543" s="8">
        <v>1</v>
      </c>
      <c r="F2543" s="8">
        <v>1072299</v>
      </c>
      <c r="G2543" s="9" t="s">
        <v>2622</v>
      </c>
    </row>
    <row r="2544" spans="1:7" x14ac:dyDescent="0.2">
      <c r="A2544" s="8">
        <v>2755</v>
      </c>
      <c r="B2544" s="8" t="s">
        <v>2482</v>
      </c>
      <c r="C2544" s="8" t="s">
        <v>2616</v>
      </c>
      <c r="D2544" s="8" t="s">
        <v>137</v>
      </c>
      <c r="E2544" s="8">
        <v>2</v>
      </c>
      <c r="F2544" s="8">
        <v>1072300</v>
      </c>
      <c r="G2544" s="9" t="s">
        <v>2623</v>
      </c>
    </row>
    <row r="2545" spans="1:7" ht="25.5" x14ac:dyDescent="0.2">
      <c r="A2545" s="8">
        <v>2757</v>
      </c>
      <c r="B2545" s="8" t="s">
        <v>2482</v>
      </c>
      <c r="C2545" s="8" t="s">
        <v>274</v>
      </c>
      <c r="D2545" s="8"/>
      <c r="E2545" s="8">
        <v>1</v>
      </c>
      <c r="F2545" s="8">
        <v>1072302</v>
      </c>
      <c r="G2545" s="9" t="s">
        <v>2624</v>
      </c>
    </row>
    <row r="2546" spans="1:7" ht="25.5" x14ac:dyDescent="0.2">
      <c r="A2546" s="8">
        <v>2758</v>
      </c>
      <c r="B2546" s="8" t="s">
        <v>2482</v>
      </c>
      <c r="C2546" s="8" t="s">
        <v>274</v>
      </c>
      <c r="D2546" s="8"/>
      <c r="E2546" s="8">
        <v>2</v>
      </c>
      <c r="F2546" s="8">
        <v>1072303</v>
      </c>
      <c r="G2546" s="9" t="s">
        <v>2625</v>
      </c>
    </row>
    <row r="2547" spans="1:7" ht="25.5" x14ac:dyDescent="0.2">
      <c r="A2547" s="8">
        <v>2759</v>
      </c>
      <c r="B2547" s="8" t="s">
        <v>2482</v>
      </c>
      <c r="C2547" s="8" t="s">
        <v>274</v>
      </c>
      <c r="D2547" s="8"/>
      <c r="E2547" s="8">
        <v>3</v>
      </c>
      <c r="F2547" s="8">
        <v>1072304</v>
      </c>
      <c r="G2547" s="9" t="s">
        <v>2626</v>
      </c>
    </row>
    <row r="2548" spans="1:7" ht="25.5" x14ac:dyDescent="0.2">
      <c r="A2548" s="8">
        <v>2760</v>
      </c>
      <c r="B2548" s="8" t="s">
        <v>2482</v>
      </c>
      <c r="C2548" s="8" t="s">
        <v>274</v>
      </c>
      <c r="D2548" s="8"/>
      <c r="E2548" s="8">
        <v>4</v>
      </c>
      <c r="F2548" s="8">
        <v>1072305</v>
      </c>
      <c r="G2548" s="9" t="s">
        <v>2627</v>
      </c>
    </row>
    <row r="2549" spans="1:7" ht="25.5" x14ac:dyDescent="0.2">
      <c r="A2549" s="8">
        <v>2761</v>
      </c>
      <c r="B2549" s="8" t="s">
        <v>2482</v>
      </c>
      <c r="C2549" s="8" t="s">
        <v>274</v>
      </c>
      <c r="D2549" s="8"/>
      <c r="E2549" s="8">
        <v>5</v>
      </c>
      <c r="F2549" s="8">
        <v>1072306</v>
      </c>
      <c r="G2549" s="9" t="s">
        <v>2628</v>
      </c>
    </row>
    <row r="2550" spans="1:7" x14ac:dyDescent="0.2">
      <c r="A2550" s="8">
        <v>2762</v>
      </c>
      <c r="B2550" s="8" t="s">
        <v>2482</v>
      </c>
      <c r="C2550" s="8" t="s">
        <v>274</v>
      </c>
      <c r="D2550" s="8"/>
      <c r="E2550" s="8">
        <v>6</v>
      </c>
      <c r="F2550" s="8">
        <v>1072307</v>
      </c>
      <c r="G2550" s="9" t="s">
        <v>2629</v>
      </c>
    </row>
    <row r="2551" spans="1:7" x14ac:dyDescent="0.2">
      <c r="A2551" s="8">
        <v>2763</v>
      </c>
      <c r="B2551" s="8" t="s">
        <v>2482</v>
      </c>
      <c r="C2551" s="8" t="s">
        <v>274</v>
      </c>
      <c r="D2551" s="8"/>
      <c r="E2551" s="8">
        <v>7</v>
      </c>
      <c r="F2551" s="8">
        <v>1072308</v>
      </c>
      <c r="G2551" s="9" t="s">
        <v>2630</v>
      </c>
    </row>
    <row r="2552" spans="1:7" ht="25.5" x14ac:dyDescent="0.2">
      <c r="A2552" s="8">
        <v>2765</v>
      </c>
      <c r="B2552" s="8" t="s">
        <v>2482</v>
      </c>
      <c r="C2552" s="8" t="s">
        <v>2631</v>
      </c>
      <c r="D2552" s="8"/>
      <c r="E2552" s="8">
        <v>1</v>
      </c>
      <c r="F2552" s="8">
        <v>1072310</v>
      </c>
      <c r="G2552" s="9" t="s">
        <v>2632</v>
      </c>
    </row>
    <row r="2553" spans="1:7" ht="38.25" x14ac:dyDescent="0.2">
      <c r="A2553" s="8">
        <v>2766</v>
      </c>
      <c r="B2553" s="8" t="s">
        <v>2482</v>
      </c>
      <c r="C2553" s="8" t="s">
        <v>2631</v>
      </c>
      <c r="D2553" s="8"/>
      <c r="E2553" s="8">
        <v>2</v>
      </c>
      <c r="F2553" s="8">
        <v>1072311</v>
      </c>
      <c r="G2553" s="9" t="s">
        <v>2633</v>
      </c>
    </row>
    <row r="2554" spans="1:7" ht="38.25" x14ac:dyDescent="0.2">
      <c r="A2554" s="8">
        <v>2767</v>
      </c>
      <c r="B2554" s="8" t="s">
        <v>2482</v>
      </c>
      <c r="C2554" s="8" t="s">
        <v>2631</v>
      </c>
      <c r="D2554" s="8"/>
      <c r="E2554" s="8">
        <v>3</v>
      </c>
      <c r="F2554" s="8">
        <v>1072312</v>
      </c>
      <c r="G2554" s="9" t="s">
        <v>2634</v>
      </c>
    </row>
    <row r="2555" spans="1:7" ht="25.5" x14ac:dyDescent="0.2">
      <c r="A2555" s="8">
        <v>2768</v>
      </c>
      <c r="B2555" s="8" t="s">
        <v>2482</v>
      </c>
      <c r="C2555" s="8" t="s">
        <v>2631</v>
      </c>
      <c r="D2555" s="8"/>
      <c r="E2555" s="8">
        <v>4</v>
      </c>
      <c r="F2555" s="8">
        <v>1072313</v>
      </c>
      <c r="G2555" s="9" t="s">
        <v>2635</v>
      </c>
    </row>
    <row r="2556" spans="1:7" ht="25.5" x14ac:dyDescent="0.2">
      <c r="A2556" s="8">
        <v>2769</v>
      </c>
      <c r="B2556" s="8" t="s">
        <v>2482</v>
      </c>
      <c r="C2556" s="8" t="s">
        <v>2631</v>
      </c>
      <c r="D2556" s="8"/>
      <c r="E2556" s="8">
        <v>5</v>
      </c>
      <c r="F2556" s="8">
        <v>1072314</v>
      </c>
      <c r="G2556" s="9" t="s">
        <v>2636</v>
      </c>
    </row>
    <row r="2557" spans="1:7" ht="38.25" x14ac:dyDescent="0.2">
      <c r="A2557" s="8">
        <v>2770</v>
      </c>
      <c r="B2557" s="8" t="s">
        <v>2482</v>
      </c>
      <c r="C2557" s="8" t="s">
        <v>2631</v>
      </c>
      <c r="D2557" s="8"/>
      <c r="E2557" s="8">
        <v>6</v>
      </c>
      <c r="F2557" s="8">
        <v>1072315</v>
      </c>
      <c r="G2557" s="9" t="s">
        <v>2637</v>
      </c>
    </row>
    <row r="2558" spans="1:7" ht="25.5" x14ac:dyDescent="0.2">
      <c r="A2558" s="8">
        <v>2771</v>
      </c>
      <c r="B2558" s="8" t="s">
        <v>2482</v>
      </c>
      <c r="C2558" s="8" t="s">
        <v>2631</v>
      </c>
      <c r="D2558" s="8"/>
      <c r="E2558" s="8">
        <v>7</v>
      </c>
      <c r="F2558" s="8">
        <v>1072316</v>
      </c>
      <c r="G2558" s="9" t="s">
        <v>2638</v>
      </c>
    </row>
    <row r="2559" spans="1:7" ht="25.5" x14ac:dyDescent="0.2">
      <c r="A2559" s="8">
        <v>2772</v>
      </c>
      <c r="B2559" s="8" t="s">
        <v>2482</v>
      </c>
      <c r="C2559" s="8" t="s">
        <v>2631</v>
      </c>
      <c r="D2559" s="8"/>
      <c r="E2559" s="8">
        <v>8</v>
      </c>
      <c r="F2559" s="8">
        <v>1072317</v>
      </c>
      <c r="G2559" s="9" t="s">
        <v>2639</v>
      </c>
    </row>
    <row r="2560" spans="1:7" ht="25.5" x14ac:dyDescent="0.2">
      <c r="A2560" s="8">
        <v>2773</v>
      </c>
      <c r="B2560" s="8" t="s">
        <v>2482</v>
      </c>
      <c r="C2560" s="8" t="s">
        <v>2631</v>
      </c>
      <c r="D2560" s="8"/>
      <c r="E2560" s="8">
        <v>9</v>
      </c>
      <c r="F2560" s="8">
        <v>1072318</v>
      </c>
      <c r="G2560" s="9" t="s">
        <v>2640</v>
      </c>
    </row>
    <row r="2561" spans="1:7" ht="38.25" x14ac:dyDescent="0.2">
      <c r="A2561" s="8">
        <v>2774</v>
      </c>
      <c r="B2561" s="8" t="s">
        <v>2482</v>
      </c>
      <c r="C2561" s="8" t="s">
        <v>2631</v>
      </c>
      <c r="D2561" s="8"/>
      <c r="E2561" s="8">
        <v>10</v>
      </c>
      <c r="F2561" s="8">
        <v>1072319</v>
      </c>
      <c r="G2561" s="9" t="s">
        <v>2641</v>
      </c>
    </row>
    <row r="2562" spans="1:7" ht="38.25" x14ac:dyDescent="0.2">
      <c r="A2562" s="8">
        <v>2775</v>
      </c>
      <c r="B2562" s="8" t="s">
        <v>2482</v>
      </c>
      <c r="C2562" s="8" t="s">
        <v>2631</v>
      </c>
      <c r="D2562" s="8"/>
      <c r="E2562" s="8">
        <v>11</v>
      </c>
      <c r="F2562" s="8">
        <v>1072320</v>
      </c>
      <c r="G2562" s="9" t="s">
        <v>2642</v>
      </c>
    </row>
    <row r="2563" spans="1:7" x14ac:dyDescent="0.2">
      <c r="A2563" s="8">
        <v>2777</v>
      </c>
      <c r="B2563" s="8" t="s">
        <v>2482</v>
      </c>
      <c r="C2563" s="8" t="s">
        <v>2631</v>
      </c>
      <c r="D2563" s="8" t="s">
        <v>137</v>
      </c>
      <c r="E2563" s="8">
        <v>1</v>
      </c>
      <c r="F2563" s="8">
        <v>1072322</v>
      </c>
      <c r="G2563" s="9" t="s">
        <v>2643</v>
      </c>
    </row>
    <row r="2564" spans="1:7" x14ac:dyDescent="0.2">
      <c r="A2564" s="8">
        <v>2778</v>
      </c>
      <c r="B2564" s="8" t="s">
        <v>2482</v>
      </c>
      <c r="C2564" s="8" t="s">
        <v>2631</v>
      </c>
      <c r="D2564" s="8" t="s">
        <v>137</v>
      </c>
      <c r="E2564" s="8">
        <v>2</v>
      </c>
      <c r="F2564" s="8">
        <v>1072323</v>
      </c>
      <c r="G2564" s="9" t="s">
        <v>2644</v>
      </c>
    </row>
    <row r="2565" spans="1:7" x14ac:dyDescent="0.2">
      <c r="A2565" s="8">
        <v>2779</v>
      </c>
      <c r="B2565" s="8" t="s">
        <v>2482</v>
      </c>
      <c r="C2565" s="8" t="s">
        <v>2631</v>
      </c>
      <c r="D2565" s="8" t="s">
        <v>137</v>
      </c>
      <c r="E2565" s="8">
        <v>3</v>
      </c>
      <c r="F2565" s="8">
        <v>1072324</v>
      </c>
      <c r="G2565" s="9" t="s">
        <v>2645</v>
      </c>
    </row>
    <row r="2566" spans="1:7" ht="38.25" x14ac:dyDescent="0.2">
      <c r="A2566" s="8">
        <v>2780</v>
      </c>
      <c r="B2566" s="8" t="s">
        <v>2482</v>
      </c>
      <c r="C2566" s="8" t="s">
        <v>2631</v>
      </c>
      <c r="D2566" s="8" t="s">
        <v>137</v>
      </c>
      <c r="E2566" s="8">
        <v>4</v>
      </c>
      <c r="F2566" s="8">
        <v>1072325</v>
      </c>
      <c r="G2566" s="9" t="s">
        <v>2646</v>
      </c>
    </row>
    <row r="2567" spans="1:7" ht="38.25" x14ac:dyDescent="0.2">
      <c r="A2567" s="8">
        <v>2782</v>
      </c>
      <c r="B2567" s="8" t="s">
        <v>2482</v>
      </c>
      <c r="C2567" s="8" t="s">
        <v>2647</v>
      </c>
      <c r="D2567" s="8"/>
      <c r="E2567" s="8">
        <v>1</v>
      </c>
      <c r="F2567" s="8">
        <v>1072327</v>
      </c>
      <c r="G2567" s="9" t="s">
        <v>2648</v>
      </c>
    </row>
    <row r="2568" spans="1:7" ht="51" x14ac:dyDescent="0.2">
      <c r="A2568" s="8">
        <v>2783</v>
      </c>
      <c r="B2568" s="8" t="s">
        <v>2482</v>
      </c>
      <c r="C2568" s="8" t="s">
        <v>2647</v>
      </c>
      <c r="D2568" s="8"/>
      <c r="E2568" s="8">
        <v>2</v>
      </c>
      <c r="F2568" s="8">
        <v>1072328</v>
      </c>
      <c r="G2568" s="9" t="s">
        <v>2649</v>
      </c>
    </row>
    <row r="2569" spans="1:7" ht="38.25" x14ac:dyDescent="0.2">
      <c r="A2569" s="8">
        <v>2784</v>
      </c>
      <c r="B2569" s="8" t="s">
        <v>2482</v>
      </c>
      <c r="C2569" s="8" t="s">
        <v>2647</v>
      </c>
      <c r="D2569" s="8"/>
      <c r="E2569" s="8">
        <v>3</v>
      </c>
      <c r="F2569" s="8">
        <v>1072329</v>
      </c>
      <c r="G2569" s="9" t="s">
        <v>2650</v>
      </c>
    </row>
    <row r="2570" spans="1:7" ht="38.25" x14ac:dyDescent="0.2">
      <c r="A2570" s="8">
        <v>2785</v>
      </c>
      <c r="B2570" s="8" t="s">
        <v>2482</v>
      </c>
      <c r="C2570" s="8" t="s">
        <v>2647</v>
      </c>
      <c r="D2570" s="8"/>
      <c r="E2570" s="8">
        <v>4</v>
      </c>
      <c r="F2570" s="8">
        <v>1072330</v>
      </c>
      <c r="G2570" s="9" t="s">
        <v>2651</v>
      </c>
    </row>
    <row r="2571" spans="1:7" ht="51" x14ac:dyDescent="0.2">
      <c r="A2571" s="8">
        <v>2786</v>
      </c>
      <c r="B2571" s="8" t="s">
        <v>2482</v>
      </c>
      <c r="C2571" s="8" t="s">
        <v>2647</v>
      </c>
      <c r="D2571" s="8"/>
      <c r="E2571" s="8">
        <v>5</v>
      </c>
      <c r="F2571" s="8">
        <v>1072331</v>
      </c>
      <c r="G2571" s="9" t="s">
        <v>2652</v>
      </c>
    </row>
    <row r="2572" spans="1:7" ht="38.25" x14ac:dyDescent="0.2">
      <c r="A2572" s="8">
        <v>2787</v>
      </c>
      <c r="B2572" s="8" t="s">
        <v>2482</v>
      </c>
      <c r="C2572" s="8" t="s">
        <v>2647</v>
      </c>
      <c r="D2572" s="8"/>
      <c r="E2572" s="8">
        <v>6</v>
      </c>
      <c r="F2572" s="8">
        <v>1072332</v>
      </c>
      <c r="G2572" s="9" t="s">
        <v>2653</v>
      </c>
    </row>
    <row r="2573" spans="1:7" ht="38.25" x14ac:dyDescent="0.2">
      <c r="A2573" s="8">
        <v>2788</v>
      </c>
      <c r="B2573" s="8" t="s">
        <v>2482</v>
      </c>
      <c r="C2573" s="8" t="s">
        <v>2647</v>
      </c>
      <c r="D2573" s="8"/>
      <c r="E2573" s="8">
        <v>7</v>
      </c>
      <c r="F2573" s="8">
        <v>1072333</v>
      </c>
      <c r="G2573" s="9" t="s">
        <v>2654</v>
      </c>
    </row>
    <row r="2574" spans="1:7" ht="25.5" x14ac:dyDescent="0.2">
      <c r="A2574" s="8">
        <v>2790</v>
      </c>
      <c r="B2574" s="8" t="s">
        <v>2482</v>
      </c>
      <c r="C2574" s="8" t="s">
        <v>2655</v>
      </c>
      <c r="D2574" s="8"/>
      <c r="E2574" s="8">
        <v>1</v>
      </c>
      <c r="F2574" s="8">
        <v>1072335</v>
      </c>
      <c r="G2574" s="9" t="s">
        <v>2656</v>
      </c>
    </row>
    <row r="2575" spans="1:7" ht="38.25" x14ac:dyDescent="0.2">
      <c r="A2575" s="8">
        <v>2791</v>
      </c>
      <c r="B2575" s="8" t="s">
        <v>2482</v>
      </c>
      <c r="C2575" s="8" t="s">
        <v>2655</v>
      </c>
      <c r="D2575" s="8"/>
      <c r="E2575" s="8">
        <v>2</v>
      </c>
      <c r="F2575" s="8">
        <v>1072336</v>
      </c>
      <c r="G2575" s="9" t="s">
        <v>2657</v>
      </c>
    </row>
    <row r="2576" spans="1:7" ht="25.5" x14ac:dyDescent="0.2">
      <c r="A2576" s="8">
        <v>2792</v>
      </c>
      <c r="B2576" s="8" t="s">
        <v>2482</v>
      </c>
      <c r="C2576" s="8" t="s">
        <v>2655</v>
      </c>
      <c r="D2576" s="8"/>
      <c r="E2576" s="8">
        <v>3</v>
      </c>
      <c r="F2576" s="8">
        <v>1072337</v>
      </c>
      <c r="G2576" s="9" t="s">
        <v>2658</v>
      </c>
    </row>
    <row r="2577" spans="1:7" x14ac:dyDescent="0.2">
      <c r="A2577" s="8">
        <v>2793</v>
      </c>
      <c r="B2577" s="8" t="s">
        <v>2482</v>
      </c>
      <c r="C2577" s="8" t="s">
        <v>2655</v>
      </c>
      <c r="D2577" s="8"/>
      <c r="E2577" s="8">
        <v>4</v>
      </c>
      <c r="F2577" s="8">
        <v>1072338</v>
      </c>
      <c r="G2577" s="9" t="s">
        <v>2659</v>
      </c>
    </row>
    <row r="2578" spans="1:7" x14ac:dyDescent="0.2">
      <c r="A2578" s="8">
        <v>2794</v>
      </c>
      <c r="B2578" s="8" t="s">
        <v>2482</v>
      </c>
      <c r="C2578" s="8" t="s">
        <v>2655</v>
      </c>
      <c r="D2578" s="8"/>
      <c r="E2578" s="8">
        <v>5</v>
      </c>
      <c r="F2578" s="8">
        <v>1072339</v>
      </c>
      <c r="G2578" s="9" t="s">
        <v>2660</v>
      </c>
    </row>
    <row r="2579" spans="1:7" ht="25.5" x14ac:dyDescent="0.2">
      <c r="A2579" s="8">
        <v>2795</v>
      </c>
      <c r="B2579" s="8" t="s">
        <v>2482</v>
      </c>
      <c r="C2579" s="8" t="s">
        <v>2655</v>
      </c>
      <c r="D2579" s="8"/>
      <c r="E2579" s="8">
        <v>6</v>
      </c>
      <c r="F2579" s="8">
        <v>1072340</v>
      </c>
      <c r="G2579" s="9" t="s">
        <v>2661</v>
      </c>
    </row>
    <row r="2580" spans="1:7" ht="25.5" x14ac:dyDescent="0.2">
      <c r="A2580" s="8">
        <v>2797</v>
      </c>
      <c r="B2580" s="8" t="s">
        <v>2482</v>
      </c>
      <c r="C2580" s="8" t="s">
        <v>2662</v>
      </c>
      <c r="D2580" s="8"/>
      <c r="E2580" s="8">
        <v>1</v>
      </c>
      <c r="F2580" s="8">
        <v>1072342</v>
      </c>
      <c r="G2580" s="9" t="s">
        <v>2663</v>
      </c>
    </row>
    <row r="2581" spans="1:7" ht="25.5" x14ac:dyDescent="0.2">
      <c r="A2581" s="8">
        <v>2799</v>
      </c>
      <c r="B2581" s="8" t="s">
        <v>2482</v>
      </c>
      <c r="C2581" s="8" t="s">
        <v>2664</v>
      </c>
      <c r="D2581" s="8"/>
      <c r="E2581" s="8">
        <v>1</v>
      </c>
      <c r="F2581" s="8">
        <v>1072344</v>
      </c>
      <c r="G2581" s="9" t="s">
        <v>2665</v>
      </c>
    </row>
    <row r="2582" spans="1:7" ht="25.5" x14ac:dyDescent="0.2">
      <c r="A2582" s="8">
        <v>2800</v>
      </c>
      <c r="B2582" s="8" t="s">
        <v>2482</v>
      </c>
      <c r="C2582" s="8" t="s">
        <v>2664</v>
      </c>
      <c r="D2582" s="8"/>
      <c r="E2582" s="8">
        <v>2</v>
      </c>
      <c r="F2582" s="8">
        <v>1072345</v>
      </c>
      <c r="G2582" s="9" t="s">
        <v>2666</v>
      </c>
    </row>
    <row r="2583" spans="1:7" ht="25.5" x14ac:dyDescent="0.2">
      <c r="A2583" s="8">
        <v>2801</v>
      </c>
      <c r="B2583" s="8" t="s">
        <v>2482</v>
      </c>
      <c r="C2583" s="8" t="s">
        <v>2664</v>
      </c>
      <c r="D2583" s="8"/>
      <c r="E2583" s="8">
        <v>3</v>
      </c>
      <c r="F2583" s="8">
        <v>1072346</v>
      </c>
      <c r="G2583" s="9" t="s">
        <v>2667</v>
      </c>
    </row>
    <row r="2584" spans="1:7" ht="25.5" x14ac:dyDescent="0.2">
      <c r="A2584" s="8">
        <v>2802</v>
      </c>
      <c r="B2584" s="8" t="s">
        <v>2482</v>
      </c>
      <c r="C2584" s="8" t="s">
        <v>2664</v>
      </c>
      <c r="D2584" s="8"/>
      <c r="E2584" s="8">
        <v>4</v>
      </c>
      <c r="F2584" s="8">
        <v>1072347</v>
      </c>
      <c r="G2584" s="9" t="s">
        <v>2668</v>
      </c>
    </row>
    <row r="2585" spans="1:7" x14ac:dyDescent="0.2">
      <c r="A2585" s="8">
        <v>2803</v>
      </c>
      <c r="B2585" s="8" t="s">
        <v>2482</v>
      </c>
      <c r="C2585" s="8" t="s">
        <v>2664</v>
      </c>
      <c r="D2585" s="8"/>
      <c r="E2585" s="8">
        <v>5</v>
      </c>
      <c r="F2585" s="8">
        <v>1072348</v>
      </c>
      <c r="G2585" s="9" t="s">
        <v>2669</v>
      </c>
    </row>
    <row r="2586" spans="1:7" ht="38.25" x14ac:dyDescent="0.2">
      <c r="A2586" s="8">
        <v>2805</v>
      </c>
      <c r="B2586" s="8" t="s">
        <v>2482</v>
      </c>
      <c r="C2586" s="8" t="s">
        <v>2664</v>
      </c>
      <c r="D2586" s="8" t="s">
        <v>137</v>
      </c>
      <c r="E2586" s="8">
        <v>1</v>
      </c>
      <c r="F2586" s="8">
        <v>1072350</v>
      </c>
      <c r="G2586" s="9" t="s">
        <v>2670</v>
      </c>
    </row>
    <row r="2587" spans="1:7" x14ac:dyDescent="0.2">
      <c r="A2587" s="8">
        <v>2807</v>
      </c>
      <c r="B2587" s="8" t="s">
        <v>2482</v>
      </c>
      <c r="C2587" s="8" t="s">
        <v>2671</v>
      </c>
      <c r="D2587" s="8"/>
      <c r="E2587" s="8">
        <v>1</v>
      </c>
      <c r="F2587" s="8">
        <v>1072352</v>
      </c>
      <c r="G2587" s="9" t="s">
        <v>2672</v>
      </c>
    </row>
    <row r="2588" spans="1:7" ht="25.5" x14ac:dyDescent="0.2">
      <c r="A2588" s="8">
        <v>2808</v>
      </c>
      <c r="B2588" s="8" t="s">
        <v>2482</v>
      </c>
      <c r="C2588" s="8" t="s">
        <v>2671</v>
      </c>
      <c r="D2588" s="8"/>
      <c r="E2588" s="8">
        <v>2</v>
      </c>
      <c r="F2588" s="8">
        <v>1072353</v>
      </c>
      <c r="G2588" s="9" t="s">
        <v>2673</v>
      </c>
    </row>
    <row r="2589" spans="1:7" ht="25.5" x14ac:dyDescent="0.2">
      <c r="A2589" s="8">
        <v>2809</v>
      </c>
      <c r="B2589" s="8" t="s">
        <v>2482</v>
      </c>
      <c r="C2589" s="8" t="s">
        <v>2671</v>
      </c>
      <c r="D2589" s="8"/>
      <c r="E2589" s="8">
        <v>3</v>
      </c>
      <c r="F2589" s="8">
        <v>1072354</v>
      </c>
      <c r="G2589" s="9" t="s">
        <v>2674</v>
      </c>
    </row>
    <row r="2590" spans="1:7" ht="25.5" x14ac:dyDescent="0.2">
      <c r="A2590" s="8">
        <v>2810</v>
      </c>
      <c r="B2590" s="8" t="s">
        <v>2482</v>
      </c>
      <c r="C2590" s="8" t="s">
        <v>2671</v>
      </c>
      <c r="D2590" s="8"/>
      <c r="E2590" s="8">
        <v>4</v>
      </c>
      <c r="F2590" s="8">
        <v>1072355</v>
      </c>
      <c r="G2590" s="9" t="s">
        <v>2675</v>
      </c>
    </row>
    <row r="2591" spans="1:7" ht="25.5" x14ac:dyDescent="0.2">
      <c r="A2591" s="8">
        <v>2811</v>
      </c>
      <c r="B2591" s="8" t="s">
        <v>2482</v>
      </c>
      <c r="C2591" s="8" t="s">
        <v>2671</v>
      </c>
      <c r="D2591" s="8"/>
      <c r="E2591" s="8">
        <v>5</v>
      </c>
      <c r="F2591" s="8">
        <v>1072356</v>
      </c>
      <c r="G2591" s="9" t="s">
        <v>2676</v>
      </c>
    </row>
    <row r="2592" spans="1:7" ht="38.25" x14ac:dyDescent="0.2">
      <c r="A2592" s="8">
        <v>2812</v>
      </c>
      <c r="B2592" s="8" t="s">
        <v>2482</v>
      </c>
      <c r="C2592" s="8" t="s">
        <v>2671</v>
      </c>
      <c r="D2592" s="8"/>
      <c r="E2592" s="8">
        <v>6</v>
      </c>
      <c r="F2592" s="8">
        <v>1072357</v>
      </c>
      <c r="G2592" s="9" t="s">
        <v>2677</v>
      </c>
    </row>
    <row r="2593" spans="1:7" x14ac:dyDescent="0.2">
      <c r="A2593" s="8">
        <v>2813</v>
      </c>
      <c r="B2593" s="8" t="s">
        <v>2482</v>
      </c>
      <c r="C2593" s="8" t="s">
        <v>2671</v>
      </c>
      <c r="D2593" s="8"/>
      <c r="E2593" s="8">
        <v>7</v>
      </c>
      <c r="F2593" s="8">
        <v>1072358</v>
      </c>
      <c r="G2593" s="9" t="s">
        <v>2678</v>
      </c>
    </row>
    <row r="2594" spans="1:7" ht="25.5" x14ac:dyDescent="0.2">
      <c r="A2594" s="8">
        <v>2814</v>
      </c>
      <c r="B2594" s="8" t="s">
        <v>2482</v>
      </c>
      <c r="C2594" s="8" t="s">
        <v>2671</v>
      </c>
      <c r="D2594" s="8"/>
      <c r="E2594" s="8">
        <v>8</v>
      </c>
      <c r="F2594" s="8">
        <v>1072359</v>
      </c>
      <c r="G2594" s="9" t="s">
        <v>2679</v>
      </c>
    </row>
    <row r="2595" spans="1:7" x14ac:dyDescent="0.2">
      <c r="A2595" s="8">
        <v>2815</v>
      </c>
      <c r="B2595" s="8" t="s">
        <v>2482</v>
      </c>
      <c r="C2595" s="8" t="s">
        <v>2671</v>
      </c>
      <c r="D2595" s="8"/>
      <c r="E2595" s="8">
        <v>9</v>
      </c>
      <c r="F2595" s="8">
        <v>1072360</v>
      </c>
      <c r="G2595" s="9" t="s">
        <v>2680</v>
      </c>
    </row>
    <row r="2596" spans="1:7" ht="25.5" x14ac:dyDescent="0.2">
      <c r="A2596" s="8">
        <v>2816</v>
      </c>
      <c r="B2596" s="8" t="s">
        <v>2482</v>
      </c>
      <c r="C2596" s="8" t="s">
        <v>2671</v>
      </c>
      <c r="D2596" s="8"/>
      <c r="E2596" s="8">
        <v>10</v>
      </c>
      <c r="F2596" s="8">
        <v>1072361</v>
      </c>
      <c r="G2596" s="9" t="s">
        <v>2681</v>
      </c>
    </row>
    <row r="2597" spans="1:7" x14ac:dyDescent="0.2">
      <c r="A2597" s="8">
        <v>2817</v>
      </c>
      <c r="B2597" s="8" t="s">
        <v>2482</v>
      </c>
      <c r="C2597" s="8" t="s">
        <v>2671</v>
      </c>
      <c r="D2597" s="8"/>
      <c r="E2597" s="8">
        <v>11</v>
      </c>
      <c r="F2597" s="8">
        <v>1072362</v>
      </c>
      <c r="G2597" s="9" t="s">
        <v>2682</v>
      </c>
    </row>
    <row r="2598" spans="1:7" ht="25.5" x14ac:dyDescent="0.2">
      <c r="A2598" s="8">
        <v>2818</v>
      </c>
      <c r="B2598" s="8" t="s">
        <v>2482</v>
      </c>
      <c r="C2598" s="8" t="s">
        <v>2671</v>
      </c>
      <c r="D2598" s="8"/>
      <c r="E2598" s="8">
        <v>12</v>
      </c>
      <c r="F2598" s="8">
        <v>1072363</v>
      </c>
      <c r="G2598" s="9" t="s">
        <v>2683</v>
      </c>
    </row>
    <row r="2599" spans="1:7" x14ac:dyDescent="0.2">
      <c r="A2599" s="8">
        <v>2819</v>
      </c>
      <c r="B2599" s="8" t="s">
        <v>2482</v>
      </c>
      <c r="C2599" s="8" t="s">
        <v>2671</v>
      </c>
      <c r="D2599" s="8"/>
      <c r="E2599" s="8">
        <v>13</v>
      </c>
      <c r="F2599" s="8">
        <v>1072364</v>
      </c>
      <c r="G2599" s="9" t="s">
        <v>2684</v>
      </c>
    </row>
    <row r="2600" spans="1:7" x14ac:dyDescent="0.2">
      <c r="A2600" s="8">
        <v>2820</v>
      </c>
      <c r="B2600" s="8" t="s">
        <v>2482</v>
      </c>
      <c r="C2600" s="8" t="s">
        <v>2671</v>
      </c>
      <c r="D2600" s="8"/>
      <c r="E2600" s="8">
        <v>14</v>
      </c>
      <c r="F2600" s="8">
        <v>1072365</v>
      </c>
      <c r="G2600" s="9" t="s">
        <v>2685</v>
      </c>
    </row>
    <row r="2601" spans="1:7" ht="25.5" x14ac:dyDescent="0.2">
      <c r="A2601" s="8">
        <v>2821</v>
      </c>
      <c r="B2601" s="8" t="s">
        <v>2482</v>
      </c>
      <c r="C2601" s="8" t="s">
        <v>2671</v>
      </c>
      <c r="D2601" s="8"/>
      <c r="E2601" s="8">
        <v>15</v>
      </c>
      <c r="F2601" s="8">
        <v>1072366</v>
      </c>
      <c r="G2601" s="9" t="s">
        <v>2686</v>
      </c>
    </row>
    <row r="2602" spans="1:7" x14ac:dyDescent="0.2">
      <c r="A2602" s="8">
        <v>2822</v>
      </c>
      <c r="B2602" s="8" t="s">
        <v>2482</v>
      </c>
      <c r="C2602" s="8" t="s">
        <v>2671</v>
      </c>
      <c r="D2602" s="8"/>
      <c r="E2602" s="8">
        <v>16</v>
      </c>
      <c r="F2602" s="8">
        <v>1072367</v>
      </c>
      <c r="G2602" s="9" t="s">
        <v>2687</v>
      </c>
    </row>
    <row r="2603" spans="1:7" ht="25.5" x14ac:dyDescent="0.2">
      <c r="A2603" s="8">
        <v>2823</v>
      </c>
      <c r="B2603" s="8" t="s">
        <v>2482</v>
      </c>
      <c r="C2603" s="8" t="s">
        <v>2671</v>
      </c>
      <c r="D2603" s="8"/>
      <c r="E2603" s="8">
        <v>17</v>
      </c>
      <c r="F2603" s="8">
        <v>1072368</v>
      </c>
      <c r="G2603" s="9" t="s">
        <v>2688</v>
      </c>
    </row>
    <row r="2604" spans="1:7" ht="38.25" x14ac:dyDescent="0.2">
      <c r="A2604" s="8">
        <v>2824</v>
      </c>
      <c r="B2604" s="8" t="s">
        <v>2482</v>
      </c>
      <c r="C2604" s="8" t="s">
        <v>2671</v>
      </c>
      <c r="D2604" s="8"/>
      <c r="E2604" s="8">
        <v>18</v>
      </c>
      <c r="F2604" s="8">
        <v>1072369</v>
      </c>
      <c r="G2604" s="9" t="s">
        <v>2689</v>
      </c>
    </row>
    <row r="2605" spans="1:7" ht="25.5" x14ac:dyDescent="0.2">
      <c r="A2605" s="8">
        <v>2825</v>
      </c>
      <c r="B2605" s="8" t="s">
        <v>2482</v>
      </c>
      <c r="C2605" s="8" t="s">
        <v>2671</v>
      </c>
      <c r="D2605" s="8"/>
      <c r="E2605" s="8">
        <v>19</v>
      </c>
      <c r="F2605" s="8">
        <v>1072370</v>
      </c>
      <c r="G2605" s="9" t="s">
        <v>2690</v>
      </c>
    </row>
    <row r="2606" spans="1:7" ht="38.25" x14ac:dyDescent="0.2">
      <c r="A2606" s="8">
        <v>2826</v>
      </c>
      <c r="B2606" s="8" t="s">
        <v>2482</v>
      </c>
      <c r="C2606" s="8" t="s">
        <v>2671</v>
      </c>
      <c r="D2606" s="8"/>
      <c r="E2606" s="8">
        <v>20</v>
      </c>
      <c r="F2606" s="8">
        <v>1072371</v>
      </c>
      <c r="G2606" s="9" t="s">
        <v>2691</v>
      </c>
    </row>
    <row r="2607" spans="1:7" ht="38.25" x14ac:dyDescent="0.2">
      <c r="A2607" s="8">
        <v>2827</v>
      </c>
      <c r="B2607" s="8" t="s">
        <v>2482</v>
      </c>
      <c r="C2607" s="8" t="s">
        <v>2671</v>
      </c>
      <c r="D2607" s="8"/>
      <c r="E2607" s="8">
        <v>21</v>
      </c>
      <c r="F2607" s="8">
        <v>1072372</v>
      </c>
      <c r="G2607" s="9" t="s">
        <v>2692</v>
      </c>
    </row>
    <row r="2608" spans="1:7" x14ac:dyDescent="0.2">
      <c r="A2608" s="8">
        <v>2828</v>
      </c>
      <c r="B2608" s="8" t="s">
        <v>2482</v>
      </c>
      <c r="C2608" s="8" t="s">
        <v>2671</v>
      </c>
      <c r="D2608" s="8"/>
      <c r="E2608" s="8">
        <v>22</v>
      </c>
      <c r="F2608" s="8">
        <v>1072373</v>
      </c>
      <c r="G2608" s="9" t="s">
        <v>2693</v>
      </c>
    </row>
    <row r="2609" spans="1:7" x14ac:dyDescent="0.2">
      <c r="A2609" s="8">
        <v>2829</v>
      </c>
      <c r="B2609" s="8" t="s">
        <v>2482</v>
      </c>
      <c r="C2609" s="8" t="s">
        <v>2671</v>
      </c>
      <c r="D2609" s="8"/>
      <c r="E2609" s="8">
        <v>23</v>
      </c>
      <c r="F2609" s="8">
        <v>1072374</v>
      </c>
      <c r="G2609" s="9" t="s">
        <v>2694</v>
      </c>
    </row>
    <row r="2610" spans="1:7" x14ac:dyDescent="0.2">
      <c r="A2610" s="8">
        <v>2830</v>
      </c>
      <c r="B2610" s="8" t="s">
        <v>2482</v>
      </c>
      <c r="C2610" s="8" t="s">
        <v>2671</v>
      </c>
      <c r="D2610" s="8"/>
      <c r="E2610" s="8">
        <v>24</v>
      </c>
      <c r="F2610" s="8">
        <v>1072375</v>
      </c>
      <c r="G2610" s="9" t="s">
        <v>2695</v>
      </c>
    </row>
    <row r="2611" spans="1:7" ht="25.5" x14ac:dyDescent="0.2">
      <c r="A2611" s="8">
        <v>2832</v>
      </c>
      <c r="B2611" s="8" t="s">
        <v>2482</v>
      </c>
      <c r="C2611" s="8" t="s">
        <v>2671</v>
      </c>
      <c r="D2611" s="8" t="s">
        <v>137</v>
      </c>
      <c r="E2611" s="8">
        <v>1</v>
      </c>
      <c r="F2611" s="8">
        <v>1072377</v>
      </c>
      <c r="G2611" s="9" t="s">
        <v>2696</v>
      </c>
    </row>
    <row r="2612" spans="1:7" x14ac:dyDescent="0.2">
      <c r="A2612" s="8">
        <v>2834</v>
      </c>
      <c r="B2612" s="8" t="s">
        <v>2482</v>
      </c>
      <c r="C2612" s="8" t="s">
        <v>2697</v>
      </c>
      <c r="D2612" s="8"/>
      <c r="E2612" s="8">
        <v>1</v>
      </c>
      <c r="F2612" s="8">
        <v>1072379</v>
      </c>
      <c r="G2612" s="9" t="s">
        <v>2698</v>
      </c>
    </row>
    <row r="2613" spans="1:7" ht="25.5" x14ac:dyDescent="0.2">
      <c r="A2613" s="8">
        <v>2835</v>
      </c>
      <c r="B2613" s="8" t="s">
        <v>2482</v>
      </c>
      <c r="C2613" s="8" t="s">
        <v>2697</v>
      </c>
      <c r="D2613" s="8"/>
      <c r="E2613" s="8">
        <v>2</v>
      </c>
      <c r="F2613" s="8">
        <v>1072380</v>
      </c>
      <c r="G2613" s="9" t="s">
        <v>2699</v>
      </c>
    </row>
    <row r="2614" spans="1:7" x14ac:dyDescent="0.2">
      <c r="A2614" s="8">
        <v>2836</v>
      </c>
      <c r="B2614" s="8" t="s">
        <v>2482</v>
      </c>
      <c r="C2614" s="8" t="s">
        <v>2697</v>
      </c>
      <c r="D2614" s="8"/>
      <c r="E2614" s="8">
        <v>3</v>
      </c>
      <c r="F2614" s="8">
        <v>1072381</v>
      </c>
      <c r="G2614" s="9" t="s">
        <v>2700</v>
      </c>
    </row>
    <row r="2615" spans="1:7" ht="25.5" x14ac:dyDescent="0.2">
      <c r="A2615" s="8">
        <v>2838</v>
      </c>
      <c r="B2615" s="8" t="s">
        <v>2482</v>
      </c>
      <c r="C2615" s="8" t="s">
        <v>2701</v>
      </c>
      <c r="D2615" s="8"/>
      <c r="E2615" s="8">
        <v>1</v>
      </c>
      <c r="F2615" s="8">
        <v>1072383</v>
      </c>
      <c r="G2615" s="9" t="s">
        <v>2702</v>
      </c>
    </row>
    <row r="2616" spans="1:7" ht="38.25" x14ac:dyDescent="0.2">
      <c r="A2616" s="8">
        <v>2839</v>
      </c>
      <c r="B2616" s="8" t="s">
        <v>2482</v>
      </c>
      <c r="C2616" s="8" t="s">
        <v>2701</v>
      </c>
      <c r="D2616" s="8"/>
      <c r="E2616" s="8">
        <v>2</v>
      </c>
      <c r="F2616" s="8">
        <v>1072384</v>
      </c>
      <c r="G2616" s="9" t="s">
        <v>2703</v>
      </c>
    </row>
    <row r="2617" spans="1:7" ht="25.5" x14ac:dyDescent="0.2">
      <c r="A2617" s="8">
        <v>2840</v>
      </c>
      <c r="B2617" s="8" t="s">
        <v>2482</v>
      </c>
      <c r="C2617" s="8" t="s">
        <v>2701</v>
      </c>
      <c r="D2617" s="8"/>
      <c r="E2617" s="8">
        <v>3</v>
      </c>
      <c r="F2617" s="8">
        <v>1072385</v>
      </c>
      <c r="G2617" s="9" t="s">
        <v>2704</v>
      </c>
    </row>
    <row r="2618" spans="1:7" x14ac:dyDescent="0.2">
      <c r="A2618" s="8">
        <v>2841</v>
      </c>
      <c r="B2618" s="8" t="s">
        <v>2482</v>
      </c>
      <c r="C2618" s="8" t="s">
        <v>2701</v>
      </c>
      <c r="D2618" s="8"/>
      <c r="E2618" s="8">
        <v>4</v>
      </c>
      <c r="F2618" s="8">
        <v>1072386</v>
      </c>
      <c r="G2618" s="9" t="s">
        <v>2705</v>
      </c>
    </row>
    <row r="2619" spans="1:7" x14ac:dyDescent="0.2">
      <c r="A2619" s="8">
        <v>2842</v>
      </c>
      <c r="B2619" s="8" t="s">
        <v>2482</v>
      </c>
      <c r="C2619" s="8" t="s">
        <v>2701</v>
      </c>
      <c r="D2619" s="8"/>
      <c r="E2619" s="8">
        <v>5</v>
      </c>
      <c r="F2619" s="8">
        <v>1072387</v>
      </c>
      <c r="G2619" s="9" t="s">
        <v>2706</v>
      </c>
    </row>
    <row r="2620" spans="1:7" x14ac:dyDescent="0.2">
      <c r="A2620" s="8">
        <v>2843</v>
      </c>
      <c r="B2620" s="8" t="s">
        <v>2482</v>
      </c>
      <c r="C2620" s="8" t="s">
        <v>2701</v>
      </c>
      <c r="D2620" s="8"/>
      <c r="E2620" s="8">
        <v>6</v>
      </c>
      <c r="F2620" s="8">
        <v>1072388</v>
      </c>
      <c r="G2620" s="9" t="s">
        <v>2707</v>
      </c>
    </row>
    <row r="2621" spans="1:7" x14ac:dyDescent="0.2">
      <c r="A2621" s="8">
        <v>2844</v>
      </c>
      <c r="B2621" s="8" t="s">
        <v>2482</v>
      </c>
      <c r="C2621" s="8" t="s">
        <v>2701</v>
      </c>
      <c r="D2621" s="8"/>
      <c r="E2621" s="8">
        <v>7</v>
      </c>
      <c r="F2621" s="8">
        <v>1072389</v>
      </c>
      <c r="G2621" s="9" t="s">
        <v>2708</v>
      </c>
    </row>
    <row r="2622" spans="1:7" ht="25.5" x14ac:dyDescent="0.2">
      <c r="A2622" s="8">
        <v>2845</v>
      </c>
      <c r="B2622" s="8" t="s">
        <v>2482</v>
      </c>
      <c r="C2622" s="8" t="s">
        <v>2701</v>
      </c>
      <c r="D2622" s="8"/>
      <c r="E2622" s="8">
        <v>8</v>
      </c>
      <c r="F2622" s="8">
        <v>1072390</v>
      </c>
      <c r="G2622" s="9" t="s">
        <v>2709</v>
      </c>
    </row>
    <row r="2623" spans="1:7" ht="25.5" x14ac:dyDescent="0.2">
      <c r="A2623" s="8">
        <v>2846</v>
      </c>
      <c r="B2623" s="8" t="s">
        <v>2482</v>
      </c>
      <c r="C2623" s="8" t="s">
        <v>2701</v>
      </c>
      <c r="D2623" s="8"/>
      <c r="E2623" s="8">
        <v>9</v>
      </c>
      <c r="F2623" s="8">
        <v>1072391</v>
      </c>
      <c r="G2623" s="9" t="s">
        <v>2710</v>
      </c>
    </row>
    <row r="2624" spans="1:7" ht="25.5" x14ac:dyDescent="0.2">
      <c r="A2624" s="8">
        <v>2847</v>
      </c>
      <c r="B2624" s="8" t="s">
        <v>2482</v>
      </c>
      <c r="C2624" s="8" t="s">
        <v>2701</v>
      </c>
      <c r="D2624" s="8"/>
      <c r="E2624" s="8">
        <v>10</v>
      </c>
      <c r="F2624" s="8">
        <v>1072392</v>
      </c>
      <c r="G2624" s="9" t="s">
        <v>2711</v>
      </c>
    </row>
    <row r="2625" spans="1:7" ht="25.5" x14ac:dyDescent="0.2">
      <c r="A2625" s="8">
        <v>2848</v>
      </c>
      <c r="B2625" s="8" t="s">
        <v>2482</v>
      </c>
      <c r="C2625" s="8" t="s">
        <v>2701</v>
      </c>
      <c r="D2625" s="8"/>
      <c r="E2625" s="8">
        <v>11</v>
      </c>
      <c r="F2625" s="8">
        <v>1072393</v>
      </c>
      <c r="G2625" s="9" t="s">
        <v>2712</v>
      </c>
    </row>
    <row r="2626" spans="1:7" ht="25.5" x14ac:dyDescent="0.2">
      <c r="A2626" s="8">
        <v>2850</v>
      </c>
      <c r="B2626" s="8" t="s">
        <v>2482</v>
      </c>
      <c r="C2626" s="8" t="s">
        <v>2713</v>
      </c>
      <c r="D2626" s="8"/>
      <c r="E2626" s="8">
        <v>1</v>
      </c>
      <c r="F2626" s="8">
        <v>1072395</v>
      </c>
      <c r="G2626" s="9" t="s">
        <v>2714</v>
      </c>
    </row>
    <row r="2627" spans="1:7" ht="25.5" x14ac:dyDescent="0.2">
      <c r="A2627" s="8">
        <v>2852</v>
      </c>
      <c r="B2627" s="8" t="s">
        <v>2482</v>
      </c>
      <c r="C2627" s="8" t="s">
        <v>2715</v>
      </c>
      <c r="D2627" s="8"/>
      <c r="E2627" s="8">
        <v>1</v>
      </c>
      <c r="F2627" s="8">
        <v>1072397</v>
      </c>
      <c r="G2627" s="9" t="s">
        <v>2716</v>
      </c>
    </row>
    <row r="2628" spans="1:7" ht="25.5" x14ac:dyDescent="0.2">
      <c r="A2628" s="8">
        <v>2853</v>
      </c>
      <c r="B2628" s="8" t="s">
        <v>2482</v>
      </c>
      <c r="C2628" s="8" t="s">
        <v>2715</v>
      </c>
      <c r="D2628" s="8"/>
      <c r="E2628" s="8">
        <v>2</v>
      </c>
      <c r="F2628" s="8">
        <v>1072398</v>
      </c>
      <c r="G2628" s="9" t="s">
        <v>2717</v>
      </c>
    </row>
    <row r="2629" spans="1:7" ht="25.5" x14ac:dyDescent="0.2">
      <c r="A2629" s="8">
        <v>2854</v>
      </c>
      <c r="B2629" s="8" t="s">
        <v>2482</v>
      </c>
      <c r="C2629" s="8" t="s">
        <v>2715</v>
      </c>
      <c r="D2629" s="8"/>
      <c r="E2629" s="8">
        <v>3</v>
      </c>
      <c r="F2629" s="8">
        <v>1072399</v>
      </c>
      <c r="G2629" s="9" t="s">
        <v>2718</v>
      </c>
    </row>
    <row r="2630" spans="1:7" ht="25.5" x14ac:dyDescent="0.2">
      <c r="A2630" s="8">
        <v>2855</v>
      </c>
      <c r="B2630" s="8" t="s">
        <v>2482</v>
      </c>
      <c r="C2630" s="8" t="s">
        <v>2715</v>
      </c>
      <c r="D2630" s="8"/>
      <c r="E2630" s="8">
        <v>4</v>
      </c>
      <c r="F2630" s="8">
        <v>1072400</v>
      </c>
      <c r="G2630" s="9" t="s">
        <v>2719</v>
      </c>
    </row>
    <row r="2631" spans="1:7" ht="25.5" x14ac:dyDescent="0.2">
      <c r="A2631" s="8">
        <v>2856</v>
      </c>
      <c r="B2631" s="8" t="s">
        <v>2482</v>
      </c>
      <c r="C2631" s="8" t="s">
        <v>2715</v>
      </c>
      <c r="D2631" s="8"/>
      <c r="E2631" s="8">
        <v>5</v>
      </c>
      <c r="F2631" s="8">
        <v>1072401</v>
      </c>
      <c r="G2631" s="9" t="s">
        <v>2720</v>
      </c>
    </row>
    <row r="2632" spans="1:7" ht="25.5" x14ac:dyDescent="0.2">
      <c r="A2632" s="8">
        <v>2857</v>
      </c>
      <c r="B2632" s="8" t="s">
        <v>2482</v>
      </c>
      <c r="C2632" s="8" t="s">
        <v>2715</v>
      </c>
      <c r="D2632" s="8"/>
      <c r="E2632" s="8">
        <v>6</v>
      </c>
      <c r="F2632" s="8">
        <v>1072402</v>
      </c>
      <c r="G2632" s="9" t="s">
        <v>2721</v>
      </c>
    </row>
    <row r="2633" spans="1:7" ht="25.5" x14ac:dyDescent="0.2">
      <c r="A2633" s="8">
        <v>2858</v>
      </c>
      <c r="B2633" s="8" t="s">
        <v>2482</v>
      </c>
      <c r="C2633" s="8" t="s">
        <v>2715</v>
      </c>
      <c r="D2633" s="8"/>
      <c r="E2633" s="8">
        <v>7</v>
      </c>
      <c r="F2633" s="8">
        <v>1072403</v>
      </c>
      <c r="G2633" s="9" t="s">
        <v>2722</v>
      </c>
    </row>
    <row r="2634" spans="1:7" x14ac:dyDescent="0.2">
      <c r="A2634" s="8">
        <v>2859</v>
      </c>
      <c r="B2634" s="8" t="s">
        <v>2482</v>
      </c>
      <c r="C2634" s="8" t="s">
        <v>2715</v>
      </c>
      <c r="D2634" s="8"/>
      <c r="E2634" s="8">
        <v>8</v>
      </c>
      <c r="F2634" s="8">
        <v>1072404</v>
      </c>
      <c r="G2634" s="9" t="s">
        <v>2723</v>
      </c>
    </row>
    <row r="2635" spans="1:7" x14ac:dyDescent="0.2">
      <c r="A2635" s="8">
        <v>2860</v>
      </c>
      <c r="B2635" s="8" t="s">
        <v>2482</v>
      </c>
      <c r="C2635" s="8" t="s">
        <v>2715</v>
      </c>
      <c r="D2635" s="8"/>
      <c r="E2635" s="8">
        <v>9</v>
      </c>
      <c r="F2635" s="8">
        <v>1072405</v>
      </c>
      <c r="G2635" s="9" t="s">
        <v>2724</v>
      </c>
    </row>
    <row r="2636" spans="1:7" x14ac:dyDescent="0.2">
      <c r="A2636" s="8">
        <v>2861</v>
      </c>
      <c r="B2636" s="8" t="s">
        <v>2482</v>
      </c>
      <c r="C2636" s="8" t="s">
        <v>2715</v>
      </c>
      <c r="D2636" s="8"/>
      <c r="E2636" s="8">
        <v>10</v>
      </c>
      <c r="F2636" s="8">
        <v>1072406</v>
      </c>
      <c r="G2636" s="9" t="s">
        <v>2725</v>
      </c>
    </row>
    <row r="2637" spans="1:7" ht="25.5" x14ac:dyDescent="0.2">
      <c r="A2637" s="8">
        <v>2862</v>
      </c>
      <c r="B2637" s="8" t="s">
        <v>2482</v>
      </c>
      <c r="C2637" s="8" t="s">
        <v>2715</v>
      </c>
      <c r="D2637" s="8"/>
      <c r="E2637" s="8">
        <v>11</v>
      </c>
      <c r="F2637" s="8">
        <v>1072407</v>
      </c>
      <c r="G2637" s="9" t="s">
        <v>2726</v>
      </c>
    </row>
    <row r="2638" spans="1:7" ht="38.25" x14ac:dyDescent="0.2">
      <c r="A2638" s="8">
        <v>2863</v>
      </c>
      <c r="B2638" s="8" t="s">
        <v>2482</v>
      </c>
      <c r="C2638" s="8" t="s">
        <v>2715</v>
      </c>
      <c r="D2638" s="8"/>
      <c r="E2638" s="8">
        <v>12</v>
      </c>
      <c r="F2638" s="8">
        <v>1072408</v>
      </c>
      <c r="G2638" s="9" t="s">
        <v>2727</v>
      </c>
    </row>
    <row r="2639" spans="1:7" ht="25.5" x14ac:dyDescent="0.2">
      <c r="A2639" s="8">
        <v>2864</v>
      </c>
      <c r="B2639" s="8" t="s">
        <v>2482</v>
      </c>
      <c r="C2639" s="8" t="s">
        <v>2715</v>
      </c>
      <c r="D2639" s="8"/>
      <c r="E2639" s="8">
        <v>13</v>
      </c>
      <c r="F2639" s="8">
        <v>1072409</v>
      </c>
      <c r="G2639" s="9" t="s">
        <v>2728</v>
      </c>
    </row>
    <row r="2640" spans="1:7" ht="38.25" x14ac:dyDescent="0.2">
      <c r="A2640" s="8">
        <v>2865</v>
      </c>
      <c r="B2640" s="8" t="s">
        <v>2482</v>
      </c>
      <c r="C2640" s="8" t="s">
        <v>2715</v>
      </c>
      <c r="D2640" s="8"/>
      <c r="E2640" s="8">
        <v>14</v>
      </c>
      <c r="F2640" s="8">
        <v>1072410</v>
      </c>
      <c r="G2640" s="9" t="s">
        <v>2729</v>
      </c>
    </row>
    <row r="2641" spans="1:7" x14ac:dyDescent="0.2">
      <c r="A2641" s="8">
        <v>2866</v>
      </c>
      <c r="B2641" s="8" t="s">
        <v>2482</v>
      </c>
      <c r="C2641" s="8" t="s">
        <v>2715</v>
      </c>
      <c r="D2641" s="8"/>
      <c r="E2641" s="8">
        <v>15</v>
      </c>
      <c r="F2641" s="8">
        <v>1072411</v>
      </c>
      <c r="G2641" s="9" t="s">
        <v>2730</v>
      </c>
    </row>
    <row r="2642" spans="1:7" x14ac:dyDescent="0.2">
      <c r="A2642" s="8">
        <v>2867</v>
      </c>
      <c r="B2642" s="8" t="s">
        <v>2482</v>
      </c>
      <c r="C2642" s="8" t="s">
        <v>2715</v>
      </c>
      <c r="D2642" s="8"/>
      <c r="E2642" s="8">
        <v>16</v>
      </c>
      <c r="F2642" s="8">
        <v>1072412</v>
      </c>
      <c r="G2642" s="9" t="s">
        <v>2731</v>
      </c>
    </row>
    <row r="2643" spans="1:7" x14ac:dyDescent="0.2">
      <c r="A2643" s="8">
        <v>2868</v>
      </c>
      <c r="B2643" s="8" t="s">
        <v>2482</v>
      </c>
      <c r="C2643" s="8" t="s">
        <v>2715</v>
      </c>
      <c r="D2643" s="8"/>
      <c r="E2643" s="8">
        <v>17</v>
      </c>
      <c r="F2643" s="8">
        <v>1072413</v>
      </c>
      <c r="G2643" s="9" t="s">
        <v>2732</v>
      </c>
    </row>
    <row r="2644" spans="1:7" ht="25.5" x14ac:dyDescent="0.2">
      <c r="A2644" s="8">
        <v>2872</v>
      </c>
      <c r="B2644" s="8" t="s">
        <v>2733</v>
      </c>
      <c r="C2644" s="8" t="s">
        <v>526</v>
      </c>
      <c r="D2644" s="8" t="s">
        <v>6</v>
      </c>
      <c r="E2644" s="8">
        <v>1</v>
      </c>
      <c r="F2644" s="8">
        <v>1072417</v>
      </c>
      <c r="G2644" s="9" t="s">
        <v>2734</v>
      </c>
    </row>
    <row r="2645" spans="1:7" ht="25.5" x14ac:dyDescent="0.2">
      <c r="A2645" s="8">
        <v>2873</v>
      </c>
      <c r="B2645" s="8" t="s">
        <v>2733</v>
      </c>
      <c r="C2645" s="8" t="s">
        <v>526</v>
      </c>
      <c r="D2645" s="8" t="s">
        <v>6</v>
      </c>
      <c r="E2645" s="8">
        <v>2</v>
      </c>
      <c r="F2645" s="8">
        <v>1072418</v>
      </c>
      <c r="G2645" s="9" t="s">
        <v>2735</v>
      </c>
    </row>
    <row r="2646" spans="1:7" ht="25.5" x14ac:dyDescent="0.2">
      <c r="A2646" s="8">
        <v>2874</v>
      </c>
      <c r="B2646" s="8" t="s">
        <v>2733</v>
      </c>
      <c r="C2646" s="8" t="s">
        <v>526</v>
      </c>
      <c r="D2646" s="8" t="s">
        <v>6</v>
      </c>
      <c r="E2646" s="8">
        <v>3</v>
      </c>
      <c r="F2646" s="8">
        <v>1072419</v>
      </c>
      <c r="G2646" s="9" t="s">
        <v>2736</v>
      </c>
    </row>
    <row r="2647" spans="1:7" ht="25.5" x14ac:dyDescent="0.2">
      <c r="A2647" s="8">
        <v>2875</v>
      </c>
      <c r="B2647" s="8" t="s">
        <v>2733</v>
      </c>
      <c r="C2647" s="8" t="s">
        <v>526</v>
      </c>
      <c r="D2647" s="8" t="s">
        <v>6</v>
      </c>
      <c r="E2647" s="8">
        <v>4</v>
      </c>
      <c r="F2647" s="8">
        <v>1072420</v>
      </c>
      <c r="G2647" s="9" t="s">
        <v>2737</v>
      </c>
    </row>
    <row r="2648" spans="1:7" ht="25.5" x14ac:dyDescent="0.2">
      <c r="A2648" s="8">
        <v>2876</v>
      </c>
      <c r="B2648" s="8" t="s">
        <v>2733</v>
      </c>
      <c r="C2648" s="8" t="s">
        <v>526</v>
      </c>
      <c r="D2648" s="8" t="s">
        <v>6</v>
      </c>
      <c r="E2648" s="8">
        <v>5</v>
      </c>
      <c r="F2648" s="8">
        <v>1072421</v>
      </c>
      <c r="G2648" s="9" t="s">
        <v>2738</v>
      </c>
    </row>
    <row r="2649" spans="1:7" ht="25.5" x14ac:dyDescent="0.2">
      <c r="A2649" s="8">
        <v>2877</v>
      </c>
      <c r="B2649" s="8" t="s">
        <v>2733</v>
      </c>
      <c r="C2649" s="8" t="s">
        <v>526</v>
      </c>
      <c r="D2649" s="8" t="s">
        <v>6</v>
      </c>
      <c r="E2649" s="8">
        <v>6</v>
      </c>
      <c r="F2649" s="8">
        <v>1072422</v>
      </c>
      <c r="G2649" s="9" t="s">
        <v>2739</v>
      </c>
    </row>
    <row r="2650" spans="1:7" ht="25.5" x14ac:dyDescent="0.2">
      <c r="A2650" s="8">
        <v>2878</v>
      </c>
      <c r="B2650" s="8" t="s">
        <v>2733</v>
      </c>
      <c r="C2650" s="8" t="s">
        <v>526</v>
      </c>
      <c r="D2650" s="8" t="s">
        <v>6</v>
      </c>
      <c r="E2650" s="8">
        <v>7</v>
      </c>
      <c r="F2650" s="8">
        <v>1072423</v>
      </c>
      <c r="G2650" s="9" t="s">
        <v>2740</v>
      </c>
    </row>
    <row r="2651" spans="1:7" x14ac:dyDescent="0.2">
      <c r="A2651" s="8">
        <v>2879</v>
      </c>
      <c r="B2651" s="8" t="s">
        <v>2733</v>
      </c>
      <c r="C2651" s="8" t="s">
        <v>526</v>
      </c>
      <c r="D2651" s="8" t="s">
        <v>6</v>
      </c>
      <c r="E2651" s="8">
        <v>8</v>
      </c>
      <c r="F2651" s="8">
        <v>1072424</v>
      </c>
      <c r="G2651" s="9" t="s">
        <v>2741</v>
      </c>
    </row>
    <row r="2652" spans="1:7" x14ac:dyDescent="0.2">
      <c r="A2652" s="8">
        <v>2880</v>
      </c>
      <c r="B2652" s="8" t="s">
        <v>2733</v>
      </c>
      <c r="C2652" s="8" t="s">
        <v>526</v>
      </c>
      <c r="D2652" s="8" t="s">
        <v>6</v>
      </c>
      <c r="E2652" s="8">
        <v>9</v>
      </c>
      <c r="F2652" s="8">
        <v>1072425</v>
      </c>
      <c r="G2652" s="9" t="s">
        <v>2742</v>
      </c>
    </row>
    <row r="2653" spans="1:7" x14ac:dyDescent="0.2">
      <c r="A2653" s="8">
        <v>2881</v>
      </c>
      <c r="B2653" s="8" t="s">
        <v>2733</v>
      </c>
      <c r="C2653" s="8" t="s">
        <v>526</v>
      </c>
      <c r="D2653" s="8" t="s">
        <v>6</v>
      </c>
      <c r="E2653" s="8">
        <v>10</v>
      </c>
      <c r="F2653" s="8">
        <v>1072426</v>
      </c>
      <c r="G2653" s="9" t="s">
        <v>2743</v>
      </c>
    </row>
    <row r="2654" spans="1:7" ht="38.25" x14ac:dyDescent="0.2">
      <c r="A2654" s="8">
        <v>2882</v>
      </c>
      <c r="B2654" s="8" t="s">
        <v>2733</v>
      </c>
      <c r="C2654" s="8" t="s">
        <v>526</v>
      </c>
      <c r="D2654" s="8" t="s">
        <v>6</v>
      </c>
      <c r="E2654" s="8">
        <v>11</v>
      </c>
      <c r="F2654" s="8">
        <v>1072427</v>
      </c>
      <c r="G2654" s="9" t="s">
        <v>2744</v>
      </c>
    </row>
    <row r="2655" spans="1:7" ht="25.5" x14ac:dyDescent="0.2">
      <c r="A2655" s="8">
        <v>2883</v>
      </c>
      <c r="B2655" s="8" t="s">
        <v>2733</v>
      </c>
      <c r="C2655" s="8" t="s">
        <v>526</v>
      </c>
      <c r="D2655" s="8" t="s">
        <v>6</v>
      </c>
      <c r="E2655" s="8">
        <v>12</v>
      </c>
      <c r="F2655" s="8">
        <v>1072428</v>
      </c>
      <c r="G2655" s="9" t="s">
        <v>2745</v>
      </c>
    </row>
    <row r="2656" spans="1:7" ht="25.5" x14ac:dyDescent="0.2">
      <c r="A2656" s="8">
        <v>2884</v>
      </c>
      <c r="B2656" s="8" t="s">
        <v>2733</v>
      </c>
      <c r="C2656" s="8" t="s">
        <v>526</v>
      </c>
      <c r="D2656" s="8" t="s">
        <v>6</v>
      </c>
      <c r="E2656" s="8">
        <v>13</v>
      </c>
      <c r="F2656" s="8">
        <v>1072429</v>
      </c>
      <c r="G2656" s="9" t="s">
        <v>2746</v>
      </c>
    </row>
    <row r="2657" spans="1:7" ht="38.25" x14ac:dyDescent="0.2">
      <c r="A2657" s="8">
        <v>2885</v>
      </c>
      <c r="B2657" s="8" t="s">
        <v>2733</v>
      </c>
      <c r="C2657" s="8" t="s">
        <v>526</v>
      </c>
      <c r="D2657" s="8" t="s">
        <v>6</v>
      </c>
      <c r="E2657" s="8">
        <v>14</v>
      </c>
      <c r="F2657" s="8">
        <v>1072430</v>
      </c>
      <c r="G2657" s="9" t="s">
        <v>2747</v>
      </c>
    </row>
    <row r="2658" spans="1:7" ht="25.5" x14ac:dyDescent="0.2">
      <c r="A2658" s="8">
        <v>2886</v>
      </c>
      <c r="B2658" s="8" t="s">
        <v>2733</v>
      </c>
      <c r="C2658" s="8" t="s">
        <v>526</v>
      </c>
      <c r="D2658" s="8" t="s">
        <v>6</v>
      </c>
      <c r="E2658" s="8">
        <v>15</v>
      </c>
      <c r="F2658" s="8">
        <v>1072431</v>
      </c>
      <c r="G2658" s="9" t="s">
        <v>2748</v>
      </c>
    </row>
    <row r="2659" spans="1:7" ht="25.5" x14ac:dyDescent="0.2">
      <c r="A2659" s="8">
        <v>2887</v>
      </c>
      <c r="B2659" s="8" t="s">
        <v>2733</v>
      </c>
      <c r="C2659" s="8" t="s">
        <v>526</v>
      </c>
      <c r="D2659" s="8" t="s">
        <v>6</v>
      </c>
      <c r="E2659" s="8">
        <v>16</v>
      </c>
      <c r="F2659" s="8">
        <v>1072432</v>
      </c>
      <c r="G2659" s="9" t="s">
        <v>2749</v>
      </c>
    </row>
    <row r="2660" spans="1:7" ht="38.25" x14ac:dyDescent="0.2">
      <c r="A2660" s="8">
        <v>2888</v>
      </c>
      <c r="B2660" s="8" t="s">
        <v>2733</v>
      </c>
      <c r="C2660" s="8" t="s">
        <v>526</v>
      </c>
      <c r="D2660" s="8" t="s">
        <v>6</v>
      </c>
      <c r="E2660" s="8">
        <v>17</v>
      </c>
      <c r="F2660" s="8">
        <v>1072433</v>
      </c>
      <c r="G2660" s="9" t="s">
        <v>2750</v>
      </c>
    </row>
    <row r="2661" spans="1:7" ht="38.25" x14ac:dyDescent="0.2">
      <c r="A2661" s="8">
        <v>2889</v>
      </c>
      <c r="B2661" s="8" t="s">
        <v>2733</v>
      </c>
      <c r="C2661" s="8" t="s">
        <v>526</v>
      </c>
      <c r="D2661" s="8" t="s">
        <v>6</v>
      </c>
      <c r="E2661" s="8">
        <v>18</v>
      </c>
      <c r="F2661" s="8">
        <v>1072434</v>
      </c>
      <c r="G2661" s="9" t="s">
        <v>2751</v>
      </c>
    </row>
    <row r="2662" spans="1:7" ht="25.5" x14ac:dyDescent="0.2">
      <c r="A2662" s="8">
        <v>2890</v>
      </c>
      <c r="B2662" s="8" t="s">
        <v>2733</v>
      </c>
      <c r="C2662" s="8" t="s">
        <v>526</v>
      </c>
      <c r="D2662" s="8" t="s">
        <v>6</v>
      </c>
      <c r="E2662" s="8">
        <v>19</v>
      </c>
      <c r="F2662" s="8">
        <v>1072435</v>
      </c>
      <c r="G2662" s="9" t="s">
        <v>2752</v>
      </c>
    </row>
    <row r="2663" spans="1:7" ht="38.25" x14ac:dyDescent="0.2">
      <c r="A2663" s="8">
        <v>2891</v>
      </c>
      <c r="B2663" s="8" t="s">
        <v>2733</v>
      </c>
      <c r="C2663" s="8" t="s">
        <v>526</v>
      </c>
      <c r="D2663" s="8" t="s">
        <v>6</v>
      </c>
      <c r="E2663" s="8">
        <v>20</v>
      </c>
      <c r="F2663" s="8">
        <v>1072436</v>
      </c>
      <c r="G2663" s="9" t="s">
        <v>2753</v>
      </c>
    </row>
    <row r="2664" spans="1:7" ht="25.5" x14ac:dyDescent="0.2">
      <c r="A2664" s="8">
        <v>2892</v>
      </c>
      <c r="B2664" s="8" t="s">
        <v>2733</v>
      </c>
      <c r="C2664" s="8" t="s">
        <v>526</v>
      </c>
      <c r="D2664" s="8" t="s">
        <v>6</v>
      </c>
      <c r="E2664" s="8">
        <v>21</v>
      </c>
      <c r="F2664" s="8">
        <v>1072437</v>
      </c>
      <c r="G2664" s="9" t="s">
        <v>2754</v>
      </c>
    </row>
    <row r="2665" spans="1:7" ht="38.25" x14ac:dyDescent="0.2">
      <c r="A2665" s="8">
        <v>2893</v>
      </c>
      <c r="B2665" s="8" t="s">
        <v>2733</v>
      </c>
      <c r="C2665" s="8" t="s">
        <v>526</v>
      </c>
      <c r="D2665" s="8" t="s">
        <v>6</v>
      </c>
      <c r="E2665" s="8">
        <v>22</v>
      </c>
      <c r="F2665" s="8">
        <v>1072438</v>
      </c>
      <c r="G2665" s="9" t="s">
        <v>2755</v>
      </c>
    </row>
    <row r="2666" spans="1:7" ht="38.25" x14ac:dyDescent="0.2">
      <c r="A2666" s="8">
        <v>2894</v>
      </c>
      <c r="B2666" s="8" t="s">
        <v>2733</v>
      </c>
      <c r="C2666" s="8" t="s">
        <v>526</v>
      </c>
      <c r="D2666" s="8" t="s">
        <v>6</v>
      </c>
      <c r="E2666" s="8">
        <v>23</v>
      </c>
      <c r="F2666" s="8">
        <v>1072439</v>
      </c>
      <c r="G2666" s="9" t="s">
        <v>2756</v>
      </c>
    </row>
    <row r="2667" spans="1:7" ht="25.5" x14ac:dyDescent="0.2">
      <c r="A2667" s="8">
        <v>2895</v>
      </c>
      <c r="B2667" s="8" t="s">
        <v>2733</v>
      </c>
      <c r="C2667" s="8" t="s">
        <v>526</v>
      </c>
      <c r="D2667" s="8" t="s">
        <v>6</v>
      </c>
      <c r="E2667" s="8">
        <v>24</v>
      </c>
      <c r="F2667" s="8">
        <v>1072440</v>
      </c>
      <c r="G2667" s="9" t="s">
        <v>2757</v>
      </c>
    </row>
    <row r="2668" spans="1:7" x14ac:dyDescent="0.2">
      <c r="A2668" s="8">
        <v>2896</v>
      </c>
      <c r="B2668" s="8" t="s">
        <v>2733</v>
      </c>
      <c r="C2668" s="8" t="s">
        <v>526</v>
      </c>
      <c r="D2668" s="8" t="s">
        <v>6</v>
      </c>
      <c r="E2668" s="8">
        <v>25</v>
      </c>
      <c r="F2668" s="8">
        <v>1072441</v>
      </c>
      <c r="G2668" s="9" t="s">
        <v>2758</v>
      </c>
    </row>
    <row r="2669" spans="1:7" ht="25.5" x14ac:dyDescent="0.2">
      <c r="A2669" s="8">
        <v>2898</v>
      </c>
      <c r="B2669" s="8" t="s">
        <v>2733</v>
      </c>
      <c r="C2669" s="8" t="s">
        <v>526</v>
      </c>
      <c r="D2669" s="8" t="s">
        <v>32</v>
      </c>
      <c r="E2669" s="8">
        <v>1</v>
      </c>
      <c r="F2669" s="8">
        <v>1072443</v>
      </c>
      <c r="G2669" s="9" t="s">
        <v>2759</v>
      </c>
    </row>
    <row r="2670" spans="1:7" ht="25.5" x14ac:dyDescent="0.2">
      <c r="A2670" s="8">
        <v>2899</v>
      </c>
      <c r="B2670" s="8" t="s">
        <v>2733</v>
      </c>
      <c r="C2670" s="8" t="s">
        <v>526</v>
      </c>
      <c r="D2670" s="8" t="s">
        <v>32</v>
      </c>
      <c r="E2670" s="8">
        <v>2</v>
      </c>
      <c r="F2670" s="8">
        <v>1072444</v>
      </c>
      <c r="G2670" s="9" t="s">
        <v>2760</v>
      </c>
    </row>
    <row r="2671" spans="1:7" ht="25.5" x14ac:dyDescent="0.2">
      <c r="A2671" s="8">
        <v>2900</v>
      </c>
      <c r="B2671" s="8" t="s">
        <v>2733</v>
      </c>
      <c r="C2671" s="8" t="s">
        <v>526</v>
      </c>
      <c r="D2671" s="8" t="s">
        <v>32</v>
      </c>
      <c r="E2671" s="8">
        <v>3</v>
      </c>
      <c r="F2671" s="8">
        <v>1072445</v>
      </c>
      <c r="G2671" s="9" t="s">
        <v>2761</v>
      </c>
    </row>
    <row r="2672" spans="1:7" x14ac:dyDescent="0.2">
      <c r="A2672" s="8">
        <v>2901</v>
      </c>
      <c r="B2672" s="8" t="s">
        <v>2733</v>
      </c>
      <c r="C2672" s="8" t="s">
        <v>526</v>
      </c>
      <c r="D2672" s="8" t="s">
        <v>32</v>
      </c>
      <c r="E2672" s="8">
        <v>4</v>
      </c>
      <c r="F2672" s="8">
        <v>1072446</v>
      </c>
      <c r="G2672" s="9" t="s">
        <v>2762</v>
      </c>
    </row>
    <row r="2673" spans="1:7" x14ac:dyDescent="0.2">
      <c r="A2673" s="8">
        <v>2902</v>
      </c>
      <c r="B2673" s="8" t="s">
        <v>2733</v>
      </c>
      <c r="C2673" s="8" t="s">
        <v>526</v>
      </c>
      <c r="D2673" s="8" t="s">
        <v>32</v>
      </c>
      <c r="E2673" s="8">
        <v>5</v>
      </c>
      <c r="F2673" s="8">
        <v>1072447</v>
      </c>
      <c r="G2673" s="9" t="s">
        <v>2763</v>
      </c>
    </row>
    <row r="2674" spans="1:7" x14ac:dyDescent="0.2">
      <c r="A2674" s="8">
        <v>2903</v>
      </c>
      <c r="B2674" s="8" t="s">
        <v>2733</v>
      </c>
      <c r="C2674" s="8" t="s">
        <v>526</v>
      </c>
      <c r="D2674" s="8" t="s">
        <v>32</v>
      </c>
      <c r="E2674" s="8">
        <v>6</v>
      </c>
      <c r="F2674" s="8">
        <v>1072448</v>
      </c>
      <c r="G2674" s="9" t="s">
        <v>2764</v>
      </c>
    </row>
    <row r="2675" spans="1:7" x14ac:dyDescent="0.2">
      <c r="A2675" s="8">
        <v>2904</v>
      </c>
      <c r="B2675" s="8" t="s">
        <v>2733</v>
      </c>
      <c r="C2675" s="8" t="s">
        <v>526</v>
      </c>
      <c r="D2675" s="8" t="s">
        <v>32</v>
      </c>
      <c r="E2675" s="8">
        <v>7</v>
      </c>
      <c r="F2675" s="8">
        <v>1072449</v>
      </c>
      <c r="G2675" s="9" t="s">
        <v>2765</v>
      </c>
    </row>
    <row r="2676" spans="1:7" ht="25.5" x14ac:dyDescent="0.2">
      <c r="A2676" s="8">
        <v>2905</v>
      </c>
      <c r="B2676" s="8" t="s">
        <v>2733</v>
      </c>
      <c r="C2676" s="8" t="s">
        <v>526</v>
      </c>
      <c r="D2676" s="8" t="s">
        <v>32</v>
      </c>
      <c r="E2676" s="8">
        <v>8</v>
      </c>
      <c r="F2676" s="8">
        <v>1072450</v>
      </c>
      <c r="G2676" s="9" t="s">
        <v>2766</v>
      </c>
    </row>
    <row r="2677" spans="1:7" x14ac:dyDescent="0.2">
      <c r="A2677" s="8">
        <v>2906</v>
      </c>
      <c r="B2677" s="8" t="s">
        <v>2733</v>
      </c>
      <c r="C2677" s="8" t="s">
        <v>526</v>
      </c>
      <c r="D2677" s="8" t="s">
        <v>32</v>
      </c>
      <c r="E2677" s="8">
        <v>9</v>
      </c>
      <c r="F2677" s="8">
        <v>1072451</v>
      </c>
      <c r="G2677" s="9" t="s">
        <v>2767</v>
      </c>
    </row>
    <row r="2678" spans="1:7" x14ac:dyDescent="0.2">
      <c r="A2678" s="8">
        <v>2907</v>
      </c>
      <c r="B2678" s="8" t="s">
        <v>2733</v>
      </c>
      <c r="C2678" s="8" t="s">
        <v>526</v>
      </c>
      <c r="D2678" s="8" t="s">
        <v>32</v>
      </c>
      <c r="E2678" s="8">
        <v>10</v>
      </c>
      <c r="F2678" s="8">
        <v>1072452</v>
      </c>
      <c r="G2678" s="9" t="s">
        <v>2768</v>
      </c>
    </row>
    <row r="2679" spans="1:7" x14ac:dyDescent="0.2">
      <c r="A2679" s="8">
        <v>2910</v>
      </c>
      <c r="B2679" s="8" t="s">
        <v>2733</v>
      </c>
      <c r="C2679" s="8" t="s">
        <v>2769</v>
      </c>
      <c r="D2679" s="8" t="s">
        <v>6</v>
      </c>
      <c r="E2679" s="8">
        <v>1</v>
      </c>
      <c r="F2679" s="8">
        <v>1072455</v>
      </c>
      <c r="G2679" s="9" t="s">
        <v>2770</v>
      </c>
    </row>
    <row r="2680" spans="1:7" x14ac:dyDescent="0.2">
      <c r="A2680" s="8">
        <v>2911</v>
      </c>
      <c r="B2680" s="8" t="s">
        <v>2733</v>
      </c>
      <c r="C2680" s="8" t="s">
        <v>2769</v>
      </c>
      <c r="D2680" s="8" t="s">
        <v>6</v>
      </c>
      <c r="E2680" s="8">
        <v>2</v>
      </c>
      <c r="F2680" s="8">
        <v>1072456</v>
      </c>
      <c r="G2680" s="9" t="s">
        <v>2771</v>
      </c>
    </row>
    <row r="2681" spans="1:7" x14ac:dyDescent="0.2">
      <c r="A2681" s="8">
        <v>2912</v>
      </c>
      <c r="B2681" s="8" t="s">
        <v>2733</v>
      </c>
      <c r="C2681" s="8" t="s">
        <v>2769</v>
      </c>
      <c r="D2681" s="8" t="s">
        <v>6</v>
      </c>
      <c r="E2681" s="8">
        <v>3</v>
      </c>
      <c r="F2681" s="8">
        <v>1072457</v>
      </c>
      <c r="G2681" s="9" t="s">
        <v>2772</v>
      </c>
    </row>
    <row r="2682" spans="1:7" x14ac:dyDescent="0.2">
      <c r="A2682" s="8">
        <v>2913</v>
      </c>
      <c r="B2682" s="8" t="s">
        <v>2733</v>
      </c>
      <c r="C2682" s="8" t="s">
        <v>2769</v>
      </c>
      <c r="D2682" s="8" t="s">
        <v>6</v>
      </c>
      <c r="E2682" s="8">
        <v>4</v>
      </c>
      <c r="F2682" s="8">
        <v>1072458</v>
      </c>
      <c r="G2682" s="9" t="s">
        <v>2773</v>
      </c>
    </row>
    <row r="2683" spans="1:7" x14ac:dyDescent="0.2">
      <c r="A2683" s="8">
        <v>2914</v>
      </c>
      <c r="B2683" s="8" t="s">
        <v>2733</v>
      </c>
      <c r="C2683" s="8" t="s">
        <v>2769</v>
      </c>
      <c r="D2683" s="8" t="s">
        <v>6</v>
      </c>
      <c r="E2683" s="8">
        <v>5</v>
      </c>
      <c r="F2683" s="8">
        <v>1072459</v>
      </c>
      <c r="G2683" s="9" t="s">
        <v>2774</v>
      </c>
    </row>
    <row r="2684" spans="1:7" x14ac:dyDescent="0.2">
      <c r="A2684" s="8">
        <v>2915</v>
      </c>
      <c r="B2684" s="8" t="s">
        <v>2733</v>
      </c>
      <c r="C2684" s="8" t="s">
        <v>2769</v>
      </c>
      <c r="D2684" s="8" t="s">
        <v>6</v>
      </c>
      <c r="E2684" s="8">
        <v>6</v>
      </c>
      <c r="F2684" s="8">
        <v>1072460</v>
      </c>
      <c r="G2684" s="9" t="s">
        <v>2775</v>
      </c>
    </row>
    <row r="2685" spans="1:7" x14ac:dyDescent="0.2">
      <c r="A2685" s="8">
        <v>2916</v>
      </c>
      <c r="B2685" s="8" t="s">
        <v>2733</v>
      </c>
      <c r="C2685" s="8" t="s">
        <v>2769</v>
      </c>
      <c r="D2685" s="8" t="s">
        <v>6</v>
      </c>
      <c r="E2685" s="8">
        <v>7</v>
      </c>
      <c r="F2685" s="8">
        <v>1072461</v>
      </c>
      <c r="G2685" s="9" t="s">
        <v>2776</v>
      </c>
    </row>
    <row r="2686" spans="1:7" ht="25.5" x14ac:dyDescent="0.2">
      <c r="A2686" s="8">
        <v>2917</v>
      </c>
      <c r="B2686" s="8" t="s">
        <v>2733</v>
      </c>
      <c r="C2686" s="8" t="s">
        <v>2769</v>
      </c>
      <c r="D2686" s="8" t="s">
        <v>6</v>
      </c>
      <c r="E2686" s="8">
        <v>8</v>
      </c>
      <c r="F2686" s="8">
        <v>1072462</v>
      </c>
      <c r="G2686" s="9" t="s">
        <v>2777</v>
      </c>
    </row>
    <row r="2687" spans="1:7" x14ac:dyDescent="0.2">
      <c r="A2687" s="8">
        <v>2918</v>
      </c>
      <c r="B2687" s="8" t="s">
        <v>2733</v>
      </c>
      <c r="C2687" s="8" t="s">
        <v>2769</v>
      </c>
      <c r="D2687" s="8" t="s">
        <v>6</v>
      </c>
      <c r="E2687" s="8">
        <v>9</v>
      </c>
      <c r="F2687" s="8">
        <v>1072463</v>
      </c>
      <c r="G2687" s="9" t="s">
        <v>2778</v>
      </c>
    </row>
    <row r="2688" spans="1:7" x14ac:dyDescent="0.2">
      <c r="A2688" s="8">
        <v>2919</v>
      </c>
      <c r="B2688" s="8" t="s">
        <v>2733</v>
      </c>
      <c r="C2688" s="8" t="s">
        <v>2769</v>
      </c>
      <c r="D2688" s="8" t="s">
        <v>6</v>
      </c>
      <c r="E2688" s="8">
        <v>10</v>
      </c>
      <c r="F2688" s="8">
        <v>1072464</v>
      </c>
      <c r="G2688" s="9" t="s">
        <v>2779</v>
      </c>
    </row>
    <row r="2689" spans="1:7" ht="25.5" x14ac:dyDescent="0.2">
      <c r="A2689" s="8">
        <v>2920</v>
      </c>
      <c r="B2689" s="8" t="s">
        <v>2733</v>
      </c>
      <c r="C2689" s="8" t="s">
        <v>2769</v>
      </c>
      <c r="D2689" s="8" t="s">
        <v>6</v>
      </c>
      <c r="E2689" s="8">
        <v>11</v>
      </c>
      <c r="F2689" s="8">
        <v>1072465</v>
      </c>
      <c r="G2689" s="9" t="s">
        <v>2780</v>
      </c>
    </row>
    <row r="2690" spans="1:7" x14ac:dyDescent="0.2">
      <c r="A2690" s="8">
        <v>2921</v>
      </c>
      <c r="B2690" s="8" t="s">
        <v>2733</v>
      </c>
      <c r="C2690" s="8" t="s">
        <v>2769</v>
      </c>
      <c r="D2690" s="8" t="s">
        <v>6</v>
      </c>
      <c r="E2690" s="8">
        <v>12</v>
      </c>
      <c r="F2690" s="8">
        <v>1072466</v>
      </c>
      <c r="G2690" s="9" t="s">
        <v>2781</v>
      </c>
    </row>
    <row r="2691" spans="1:7" x14ac:dyDescent="0.2">
      <c r="A2691" s="8">
        <v>2922</v>
      </c>
      <c r="B2691" s="8" t="s">
        <v>2733</v>
      </c>
      <c r="C2691" s="8" t="s">
        <v>2769</v>
      </c>
      <c r="D2691" s="8" t="s">
        <v>6</v>
      </c>
      <c r="E2691" s="8">
        <v>13</v>
      </c>
      <c r="F2691" s="8">
        <v>1072467</v>
      </c>
      <c r="G2691" s="9" t="s">
        <v>2782</v>
      </c>
    </row>
    <row r="2692" spans="1:7" x14ac:dyDescent="0.2">
      <c r="A2692" s="8">
        <v>2923</v>
      </c>
      <c r="B2692" s="8" t="s">
        <v>2733</v>
      </c>
      <c r="C2692" s="8" t="s">
        <v>2769</v>
      </c>
      <c r="D2692" s="8" t="s">
        <v>6</v>
      </c>
      <c r="E2692" s="8">
        <v>14</v>
      </c>
      <c r="F2692" s="8">
        <v>1072468</v>
      </c>
      <c r="G2692" s="9" t="s">
        <v>2783</v>
      </c>
    </row>
    <row r="2693" spans="1:7" x14ac:dyDescent="0.2">
      <c r="A2693" s="8">
        <v>2924</v>
      </c>
      <c r="B2693" s="8" t="s">
        <v>2733</v>
      </c>
      <c r="C2693" s="8" t="s">
        <v>2769</v>
      </c>
      <c r="D2693" s="8" t="s">
        <v>6</v>
      </c>
      <c r="E2693" s="8">
        <v>15</v>
      </c>
      <c r="F2693" s="8">
        <v>1072469</v>
      </c>
      <c r="G2693" s="9" t="s">
        <v>2784</v>
      </c>
    </row>
    <row r="2694" spans="1:7" x14ac:dyDescent="0.2">
      <c r="A2694" s="8">
        <v>2925</v>
      </c>
      <c r="B2694" s="8" t="s">
        <v>2733</v>
      </c>
      <c r="C2694" s="8" t="s">
        <v>2769</v>
      </c>
      <c r="D2694" s="8" t="s">
        <v>6</v>
      </c>
      <c r="E2694" s="8">
        <v>16</v>
      </c>
      <c r="F2694" s="8">
        <v>1072470</v>
      </c>
      <c r="G2694" s="9" t="s">
        <v>2785</v>
      </c>
    </row>
    <row r="2695" spans="1:7" ht="25.5" x14ac:dyDescent="0.2">
      <c r="A2695" s="8">
        <v>2926</v>
      </c>
      <c r="B2695" s="8" t="s">
        <v>2733</v>
      </c>
      <c r="C2695" s="8" t="s">
        <v>2769</v>
      </c>
      <c r="D2695" s="8" t="s">
        <v>6</v>
      </c>
      <c r="E2695" s="8">
        <v>17</v>
      </c>
      <c r="F2695" s="8">
        <v>1072471</v>
      </c>
      <c r="G2695" s="9" t="s">
        <v>2786</v>
      </c>
    </row>
    <row r="2696" spans="1:7" ht="25.5" x14ac:dyDescent="0.2">
      <c r="A2696" s="8">
        <v>2927</v>
      </c>
      <c r="B2696" s="8" t="s">
        <v>2733</v>
      </c>
      <c r="C2696" s="8" t="s">
        <v>2769</v>
      </c>
      <c r="D2696" s="8" t="s">
        <v>6</v>
      </c>
      <c r="E2696" s="8">
        <v>18</v>
      </c>
      <c r="F2696" s="8">
        <v>1072472</v>
      </c>
      <c r="G2696" s="9" t="s">
        <v>2787</v>
      </c>
    </row>
    <row r="2697" spans="1:7" ht="25.5" x14ac:dyDescent="0.2">
      <c r="A2697" s="8">
        <v>2928</v>
      </c>
      <c r="B2697" s="8" t="s">
        <v>2733</v>
      </c>
      <c r="C2697" s="8" t="s">
        <v>2769</v>
      </c>
      <c r="D2697" s="8" t="s">
        <v>6</v>
      </c>
      <c r="E2697" s="8">
        <v>19</v>
      </c>
      <c r="F2697" s="8">
        <v>1072473</v>
      </c>
      <c r="G2697" s="9" t="s">
        <v>2788</v>
      </c>
    </row>
    <row r="2698" spans="1:7" x14ac:dyDescent="0.2">
      <c r="A2698" s="8">
        <v>2929</v>
      </c>
      <c r="B2698" s="8" t="s">
        <v>2733</v>
      </c>
      <c r="C2698" s="8" t="s">
        <v>2769</v>
      </c>
      <c r="D2698" s="8" t="s">
        <v>6</v>
      </c>
      <c r="E2698" s="8">
        <v>20</v>
      </c>
      <c r="F2698" s="8">
        <v>1072474</v>
      </c>
      <c r="G2698" s="9" t="s">
        <v>2789</v>
      </c>
    </row>
    <row r="2699" spans="1:7" x14ac:dyDescent="0.2">
      <c r="A2699" s="8">
        <v>2930</v>
      </c>
      <c r="B2699" s="8" t="s">
        <v>2733</v>
      </c>
      <c r="C2699" s="8" t="s">
        <v>2769</v>
      </c>
      <c r="D2699" s="8" t="s">
        <v>6</v>
      </c>
      <c r="E2699" s="8">
        <v>21</v>
      </c>
      <c r="F2699" s="8">
        <v>1072475</v>
      </c>
      <c r="G2699" s="9" t="s">
        <v>2790</v>
      </c>
    </row>
    <row r="2700" spans="1:7" x14ac:dyDescent="0.2">
      <c r="A2700" s="8">
        <v>2931</v>
      </c>
      <c r="B2700" s="8" t="s">
        <v>2733</v>
      </c>
      <c r="C2700" s="8" t="s">
        <v>2769</v>
      </c>
      <c r="D2700" s="8" t="s">
        <v>6</v>
      </c>
      <c r="E2700" s="8">
        <v>22</v>
      </c>
      <c r="F2700" s="8">
        <v>1072476</v>
      </c>
      <c r="G2700" s="9" t="s">
        <v>2791</v>
      </c>
    </row>
    <row r="2701" spans="1:7" x14ac:dyDescent="0.2">
      <c r="A2701" s="8">
        <v>2932</v>
      </c>
      <c r="B2701" s="8" t="s">
        <v>2733</v>
      </c>
      <c r="C2701" s="8" t="s">
        <v>2769</v>
      </c>
      <c r="D2701" s="8" t="s">
        <v>6</v>
      </c>
      <c r="E2701" s="8">
        <v>23</v>
      </c>
      <c r="F2701" s="8">
        <v>1072477</v>
      </c>
      <c r="G2701" s="9" t="s">
        <v>2792</v>
      </c>
    </row>
    <row r="2702" spans="1:7" x14ac:dyDescent="0.2">
      <c r="A2702" s="8">
        <v>2933</v>
      </c>
      <c r="B2702" s="8" t="s">
        <v>2733</v>
      </c>
      <c r="C2702" s="8" t="s">
        <v>2769</v>
      </c>
      <c r="D2702" s="8" t="s">
        <v>6</v>
      </c>
      <c r="E2702" s="8">
        <v>24</v>
      </c>
      <c r="F2702" s="8">
        <v>1072478</v>
      </c>
      <c r="G2702" s="9" t="s">
        <v>2793</v>
      </c>
    </row>
    <row r="2703" spans="1:7" x14ac:dyDescent="0.2">
      <c r="A2703" s="8">
        <v>2934</v>
      </c>
      <c r="B2703" s="8" t="s">
        <v>2733</v>
      </c>
      <c r="C2703" s="8" t="s">
        <v>2769</v>
      </c>
      <c r="D2703" s="8" t="s">
        <v>6</v>
      </c>
      <c r="E2703" s="8">
        <v>25</v>
      </c>
      <c r="F2703" s="8">
        <v>1072479</v>
      </c>
      <c r="G2703" s="9" t="s">
        <v>2794</v>
      </c>
    </row>
    <row r="2704" spans="1:7" x14ac:dyDescent="0.2">
      <c r="A2704" s="8">
        <v>2936</v>
      </c>
      <c r="B2704" s="8" t="s">
        <v>2733</v>
      </c>
      <c r="C2704" s="8" t="s">
        <v>2769</v>
      </c>
      <c r="D2704" s="8" t="s">
        <v>32</v>
      </c>
      <c r="E2704" s="8">
        <v>1</v>
      </c>
      <c r="F2704" s="8">
        <v>1072481</v>
      </c>
      <c r="G2704" s="9" t="s">
        <v>2795</v>
      </c>
    </row>
    <row r="2705" spans="1:7" x14ac:dyDescent="0.2">
      <c r="A2705" s="8">
        <v>2937</v>
      </c>
      <c r="B2705" s="8" t="s">
        <v>2733</v>
      </c>
      <c r="C2705" s="8" t="s">
        <v>2769</v>
      </c>
      <c r="D2705" s="8" t="s">
        <v>32</v>
      </c>
      <c r="E2705" s="8">
        <v>2</v>
      </c>
      <c r="F2705" s="8">
        <v>1072482</v>
      </c>
      <c r="G2705" s="9" t="s">
        <v>2796</v>
      </c>
    </row>
    <row r="2706" spans="1:7" x14ac:dyDescent="0.2">
      <c r="A2706" s="8">
        <v>2938</v>
      </c>
      <c r="B2706" s="8" t="s">
        <v>2733</v>
      </c>
      <c r="C2706" s="8" t="s">
        <v>2769</v>
      </c>
      <c r="D2706" s="8" t="s">
        <v>32</v>
      </c>
      <c r="E2706" s="8">
        <v>3</v>
      </c>
      <c r="F2706" s="8">
        <v>1072483</v>
      </c>
      <c r="G2706" s="9" t="s">
        <v>2797</v>
      </c>
    </row>
    <row r="2707" spans="1:7" x14ac:dyDescent="0.2">
      <c r="A2707" s="8">
        <v>2939</v>
      </c>
      <c r="B2707" s="8" t="s">
        <v>2733</v>
      </c>
      <c r="C2707" s="8" t="s">
        <v>2769</v>
      </c>
      <c r="D2707" s="8" t="s">
        <v>32</v>
      </c>
      <c r="E2707" s="8">
        <v>4</v>
      </c>
      <c r="F2707" s="8">
        <v>1072484</v>
      </c>
      <c r="G2707" s="9" t="s">
        <v>2798</v>
      </c>
    </row>
    <row r="2708" spans="1:7" ht="25.5" x14ac:dyDescent="0.2">
      <c r="A2708" s="8">
        <v>2940</v>
      </c>
      <c r="B2708" s="8" t="s">
        <v>2733</v>
      </c>
      <c r="C2708" s="8" t="s">
        <v>2769</v>
      </c>
      <c r="D2708" s="8" t="s">
        <v>32</v>
      </c>
      <c r="E2708" s="8">
        <v>5</v>
      </c>
      <c r="F2708" s="8">
        <v>1072485</v>
      </c>
      <c r="G2708" s="9" t="s">
        <v>2799</v>
      </c>
    </row>
    <row r="2709" spans="1:7" ht="25.5" x14ac:dyDescent="0.2">
      <c r="A2709" s="8">
        <v>2941</v>
      </c>
      <c r="B2709" s="8" t="s">
        <v>2733</v>
      </c>
      <c r="C2709" s="8" t="s">
        <v>2769</v>
      </c>
      <c r="D2709" s="8" t="s">
        <v>32</v>
      </c>
      <c r="E2709" s="8">
        <v>6</v>
      </c>
      <c r="F2709" s="8">
        <v>1072486</v>
      </c>
      <c r="G2709" s="9" t="s">
        <v>2800</v>
      </c>
    </row>
    <row r="2710" spans="1:7" ht="25.5" x14ac:dyDescent="0.2">
      <c r="A2710" s="8">
        <v>2942</v>
      </c>
      <c r="B2710" s="8" t="s">
        <v>2733</v>
      </c>
      <c r="C2710" s="8" t="s">
        <v>2769</v>
      </c>
      <c r="D2710" s="8" t="s">
        <v>32</v>
      </c>
      <c r="E2710" s="8">
        <v>7</v>
      </c>
      <c r="F2710" s="8">
        <v>1072487</v>
      </c>
      <c r="G2710" s="9" t="s">
        <v>2801</v>
      </c>
    </row>
    <row r="2711" spans="1:7" x14ac:dyDescent="0.2">
      <c r="A2711" s="8">
        <v>2943</v>
      </c>
      <c r="B2711" s="8" t="s">
        <v>2733</v>
      </c>
      <c r="C2711" s="8" t="s">
        <v>2769</v>
      </c>
      <c r="D2711" s="8" t="s">
        <v>32</v>
      </c>
      <c r="E2711" s="8">
        <v>8</v>
      </c>
      <c r="F2711" s="8">
        <v>1072488</v>
      </c>
      <c r="G2711" s="9" t="s">
        <v>2802</v>
      </c>
    </row>
    <row r="2712" spans="1:7" x14ac:dyDescent="0.2">
      <c r="A2712" s="8">
        <v>2944</v>
      </c>
      <c r="B2712" s="8" t="s">
        <v>2733</v>
      </c>
      <c r="C2712" s="8" t="s">
        <v>2769</v>
      </c>
      <c r="D2712" s="8" t="s">
        <v>32</v>
      </c>
      <c r="E2712" s="8">
        <v>9</v>
      </c>
      <c r="F2712" s="8">
        <v>1072489</v>
      </c>
      <c r="G2712" s="9" t="s">
        <v>2803</v>
      </c>
    </row>
    <row r="2713" spans="1:7" ht="25.5" x14ac:dyDescent="0.2">
      <c r="A2713" s="8">
        <v>2945</v>
      </c>
      <c r="B2713" s="8" t="s">
        <v>2733</v>
      </c>
      <c r="C2713" s="8" t="s">
        <v>2769</v>
      </c>
      <c r="D2713" s="8" t="s">
        <v>32</v>
      </c>
      <c r="E2713" s="8">
        <v>10</v>
      </c>
      <c r="F2713" s="8">
        <v>1072490</v>
      </c>
      <c r="G2713" s="9" t="s">
        <v>2804</v>
      </c>
    </row>
    <row r="2714" spans="1:7" ht="25.5" x14ac:dyDescent="0.2">
      <c r="A2714" s="8">
        <v>2946</v>
      </c>
      <c r="B2714" s="8" t="s">
        <v>2733</v>
      </c>
      <c r="C2714" s="8" t="s">
        <v>2769</v>
      </c>
      <c r="D2714" s="8" t="s">
        <v>32</v>
      </c>
      <c r="E2714" s="8">
        <v>11</v>
      </c>
      <c r="F2714" s="8">
        <v>1072491</v>
      </c>
      <c r="G2714" s="9" t="s">
        <v>2805</v>
      </c>
    </row>
    <row r="2715" spans="1:7" ht="25.5" x14ac:dyDescent="0.2">
      <c r="A2715" s="8">
        <v>2947</v>
      </c>
      <c r="B2715" s="8" t="s">
        <v>2733</v>
      </c>
      <c r="C2715" s="8" t="s">
        <v>2769</v>
      </c>
      <c r="D2715" s="8" t="s">
        <v>32</v>
      </c>
      <c r="E2715" s="8">
        <v>12</v>
      </c>
      <c r="F2715" s="8">
        <v>1072492</v>
      </c>
      <c r="G2715" s="9" t="s">
        <v>2806</v>
      </c>
    </row>
    <row r="2716" spans="1:7" ht="25.5" x14ac:dyDescent="0.2">
      <c r="A2716" s="8">
        <v>2948</v>
      </c>
      <c r="B2716" s="8" t="s">
        <v>2733</v>
      </c>
      <c r="C2716" s="8" t="s">
        <v>2769</v>
      </c>
      <c r="D2716" s="8" t="s">
        <v>32</v>
      </c>
      <c r="E2716" s="8">
        <v>13</v>
      </c>
      <c r="F2716" s="8">
        <v>1072493</v>
      </c>
      <c r="G2716" s="9" t="s">
        <v>2807</v>
      </c>
    </row>
    <row r="2717" spans="1:7" ht="25.5" x14ac:dyDescent="0.2">
      <c r="A2717" s="8">
        <v>2949</v>
      </c>
      <c r="B2717" s="8" t="s">
        <v>2733</v>
      </c>
      <c r="C2717" s="8" t="s">
        <v>2769</v>
      </c>
      <c r="D2717" s="8" t="s">
        <v>32</v>
      </c>
      <c r="E2717" s="8">
        <v>14</v>
      </c>
      <c r="F2717" s="8">
        <v>1072494</v>
      </c>
      <c r="G2717" s="9" t="s">
        <v>2808</v>
      </c>
    </row>
    <row r="2718" spans="1:7" ht="25.5" x14ac:dyDescent="0.2">
      <c r="A2718" s="8">
        <v>2950</v>
      </c>
      <c r="B2718" s="8" t="s">
        <v>2733</v>
      </c>
      <c r="C2718" s="8" t="s">
        <v>2769</v>
      </c>
      <c r="D2718" s="8" t="s">
        <v>32</v>
      </c>
      <c r="E2718" s="8">
        <v>15</v>
      </c>
      <c r="F2718" s="8">
        <v>1072495</v>
      </c>
      <c r="G2718" s="9" t="s">
        <v>2809</v>
      </c>
    </row>
    <row r="2719" spans="1:7" ht="25.5" x14ac:dyDescent="0.2">
      <c r="A2719" s="8">
        <v>2951</v>
      </c>
      <c r="B2719" s="8" t="s">
        <v>2733</v>
      </c>
      <c r="C2719" s="8" t="s">
        <v>2769</v>
      </c>
      <c r="D2719" s="8" t="s">
        <v>32</v>
      </c>
      <c r="E2719" s="8">
        <v>16</v>
      </c>
      <c r="F2719" s="8">
        <v>1072496</v>
      </c>
      <c r="G2719" s="9" t="s">
        <v>2810</v>
      </c>
    </row>
    <row r="2720" spans="1:7" ht="25.5" x14ac:dyDescent="0.2">
      <c r="A2720" s="8">
        <v>2952</v>
      </c>
      <c r="B2720" s="8" t="s">
        <v>2733</v>
      </c>
      <c r="C2720" s="8" t="s">
        <v>2769</v>
      </c>
      <c r="D2720" s="8" t="s">
        <v>32</v>
      </c>
      <c r="E2720" s="8">
        <v>17</v>
      </c>
      <c r="F2720" s="8">
        <v>1072497</v>
      </c>
      <c r="G2720" s="9" t="s">
        <v>2811</v>
      </c>
    </row>
    <row r="2721" spans="1:7" x14ac:dyDescent="0.2">
      <c r="A2721" s="8">
        <v>2953</v>
      </c>
      <c r="B2721" s="8" t="s">
        <v>2733</v>
      </c>
      <c r="C2721" s="8" t="s">
        <v>2769</v>
      </c>
      <c r="D2721" s="8" t="s">
        <v>32</v>
      </c>
      <c r="E2721" s="8">
        <v>18</v>
      </c>
      <c r="F2721" s="8">
        <v>1072498</v>
      </c>
      <c r="G2721" s="9" t="s">
        <v>2812</v>
      </c>
    </row>
    <row r="2722" spans="1:7" x14ac:dyDescent="0.2">
      <c r="A2722" s="8">
        <v>2954</v>
      </c>
      <c r="B2722" s="8" t="s">
        <v>2733</v>
      </c>
      <c r="C2722" s="8" t="s">
        <v>2769</v>
      </c>
      <c r="D2722" s="8" t="s">
        <v>32</v>
      </c>
      <c r="E2722" s="8">
        <v>19</v>
      </c>
      <c r="F2722" s="8">
        <v>1072499</v>
      </c>
      <c r="G2722" s="9" t="s">
        <v>2813</v>
      </c>
    </row>
    <row r="2723" spans="1:7" ht="25.5" x14ac:dyDescent="0.2">
      <c r="A2723" s="8">
        <v>2955</v>
      </c>
      <c r="B2723" s="8" t="s">
        <v>2733</v>
      </c>
      <c r="C2723" s="8" t="s">
        <v>2769</v>
      </c>
      <c r="D2723" s="8" t="s">
        <v>32</v>
      </c>
      <c r="E2723" s="8">
        <v>20</v>
      </c>
      <c r="F2723" s="8">
        <v>1072500</v>
      </c>
      <c r="G2723" s="9" t="s">
        <v>2814</v>
      </c>
    </row>
    <row r="2724" spans="1:7" x14ac:dyDescent="0.2">
      <c r="A2724" s="8">
        <v>2956</v>
      </c>
      <c r="B2724" s="8" t="s">
        <v>2733</v>
      </c>
      <c r="C2724" s="8" t="s">
        <v>2769</v>
      </c>
      <c r="D2724" s="8" t="s">
        <v>32</v>
      </c>
      <c r="E2724" s="8">
        <v>21</v>
      </c>
      <c r="F2724" s="8">
        <v>1072501</v>
      </c>
      <c r="G2724" s="9" t="s">
        <v>2815</v>
      </c>
    </row>
    <row r="2725" spans="1:7" x14ac:dyDescent="0.2">
      <c r="A2725" s="8">
        <v>2957</v>
      </c>
      <c r="B2725" s="8" t="s">
        <v>2733</v>
      </c>
      <c r="C2725" s="8" t="s">
        <v>2769</v>
      </c>
      <c r="D2725" s="8" t="s">
        <v>32</v>
      </c>
      <c r="E2725" s="8">
        <v>22</v>
      </c>
      <c r="F2725" s="8">
        <v>1072502</v>
      </c>
      <c r="G2725" s="9" t="s">
        <v>2816</v>
      </c>
    </row>
    <row r="2726" spans="1:7" x14ac:dyDescent="0.2">
      <c r="A2726" s="8">
        <v>2958</v>
      </c>
      <c r="B2726" s="8" t="s">
        <v>2733</v>
      </c>
      <c r="C2726" s="8" t="s">
        <v>2769</v>
      </c>
      <c r="D2726" s="8" t="s">
        <v>32</v>
      </c>
      <c r="E2726" s="8">
        <v>23</v>
      </c>
      <c r="F2726" s="8">
        <v>1072503</v>
      </c>
      <c r="G2726" s="9" t="s">
        <v>2817</v>
      </c>
    </row>
    <row r="2727" spans="1:7" x14ac:dyDescent="0.2">
      <c r="A2727" s="8">
        <v>2959</v>
      </c>
      <c r="B2727" s="8" t="s">
        <v>2733</v>
      </c>
      <c r="C2727" s="8" t="s">
        <v>2769</v>
      </c>
      <c r="D2727" s="8" t="s">
        <v>32</v>
      </c>
      <c r="E2727" s="8">
        <v>24</v>
      </c>
      <c r="F2727" s="8">
        <v>1072504</v>
      </c>
      <c r="G2727" s="9" t="s">
        <v>2818</v>
      </c>
    </row>
    <row r="2728" spans="1:7" x14ac:dyDescent="0.2">
      <c r="A2728" s="8">
        <v>2960</v>
      </c>
      <c r="B2728" s="8" t="s">
        <v>2733</v>
      </c>
      <c r="C2728" s="8" t="s">
        <v>2769</v>
      </c>
      <c r="D2728" s="8" t="s">
        <v>32</v>
      </c>
      <c r="E2728" s="8">
        <v>25</v>
      </c>
      <c r="F2728" s="8">
        <v>1072505</v>
      </c>
      <c r="G2728" s="9" t="s">
        <v>2819</v>
      </c>
    </row>
    <row r="2729" spans="1:7" ht="25.5" x14ac:dyDescent="0.2">
      <c r="A2729" s="8">
        <v>2962</v>
      </c>
      <c r="B2729" s="8" t="s">
        <v>2733</v>
      </c>
      <c r="C2729" s="8" t="s">
        <v>144</v>
      </c>
      <c r="D2729" s="8"/>
      <c r="E2729" s="8">
        <v>1</v>
      </c>
      <c r="F2729" s="8">
        <v>1072507</v>
      </c>
      <c r="G2729" s="9" t="s">
        <v>2820</v>
      </c>
    </row>
    <row r="2730" spans="1:7" ht="25.5" x14ac:dyDescent="0.2">
      <c r="A2730" s="8">
        <v>2963</v>
      </c>
      <c r="B2730" s="8" t="s">
        <v>2733</v>
      </c>
      <c r="C2730" s="8" t="s">
        <v>144</v>
      </c>
      <c r="D2730" s="8"/>
      <c r="E2730" s="8">
        <v>2</v>
      </c>
      <c r="F2730" s="8">
        <v>1072508</v>
      </c>
      <c r="G2730" s="9" t="s">
        <v>2821</v>
      </c>
    </row>
    <row r="2731" spans="1:7" ht="25.5" x14ac:dyDescent="0.2">
      <c r="A2731" s="8">
        <v>2964</v>
      </c>
      <c r="B2731" s="8" t="s">
        <v>2733</v>
      </c>
      <c r="C2731" s="8" t="s">
        <v>144</v>
      </c>
      <c r="D2731" s="8"/>
      <c r="E2731" s="8">
        <v>3</v>
      </c>
      <c r="F2731" s="8">
        <v>1072509</v>
      </c>
      <c r="G2731" s="9" t="s">
        <v>2822</v>
      </c>
    </row>
    <row r="2732" spans="1:7" ht="38.25" x14ac:dyDescent="0.2">
      <c r="A2732" s="8">
        <v>2965</v>
      </c>
      <c r="B2732" s="8" t="s">
        <v>2733</v>
      </c>
      <c r="C2732" s="8" t="s">
        <v>144</v>
      </c>
      <c r="D2732" s="8"/>
      <c r="E2732" s="8">
        <v>4</v>
      </c>
      <c r="F2732" s="8">
        <v>1072510</v>
      </c>
      <c r="G2732" s="9" t="s">
        <v>2823</v>
      </c>
    </row>
    <row r="2733" spans="1:7" ht="25.5" x14ac:dyDescent="0.2">
      <c r="A2733" s="8">
        <v>2966</v>
      </c>
      <c r="B2733" s="8" t="s">
        <v>2733</v>
      </c>
      <c r="C2733" s="8" t="s">
        <v>144</v>
      </c>
      <c r="D2733" s="8"/>
      <c r="E2733" s="8">
        <v>5</v>
      </c>
      <c r="F2733" s="8">
        <v>1072511</v>
      </c>
      <c r="G2733" s="9" t="s">
        <v>2824</v>
      </c>
    </row>
    <row r="2734" spans="1:7" ht="25.5" x14ac:dyDescent="0.2">
      <c r="A2734" s="8">
        <v>2968</v>
      </c>
      <c r="B2734" s="8" t="s">
        <v>2733</v>
      </c>
      <c r="C2734" s="8" t="s">
        <v>2825</v>
      </c>
      <c r="D2734" s="8"/>
      <c r="E2734" s="8">
        <v>1</v>
      </c>
      <c r="F2734" s="8">
        <v>1072513</v>
      </c>
      <c r="G2734" s="9" t="s">
        <v>2826</v>
      </c>
    </row>
    <row r="2735" spans="1:7" ht="25.5" x14ac:dyDescent="0.2">
      <c r="A2735" s="8">
        <v>2969</v>
      </c>
      <c r="B2735" s="8" t="s">
        <v>2733</v>
      </c>
      <c r="C2735" s="8" t="s">
        <v>2825</v>
      </c>
      <c r="D2735" s="8"/>
      <c r="E2735" s="8">
        <v>2</v>
      </c>
      <c r="F2735" s="8">
        <v>1072514</v>
      </c>
      <c r="G2735" s="9" t="s">
        <v>2827</v>
      </c>
    </row>
    <row r="2736" spans="1:7" x14ac:dyDescent="0.2">
      <c r="A2736" s="8">
        <v>2970</v>
      </c>
      <c r="B2736" s="8" t="s">
        <v>2733</v>
      </c>
      <c r="C2736" s="8" t="s">
        <v>2825</v>
      </c>
      <c r="D2736" s="8"/>
      <c r="E2736" s="8">
        <v>3</v>
      </c>
      <c r="F2736" s="8">
        <v>1072515</v>
      </c>
      <c r="G2736" s="9" t="s">
        <v>2828</v>
      </c>
    </row>
    <row r="2737" spans="1:7" x14ac:dyDescent="0.2">
      <c r="A2737" s="8">
        <v>2971</v>
      </c>
      <c r="B2737" s="8" t="s">
        <v>2733</v>
      </c>
      <c r="C2737" s="8" t="s">
        <v>2825</v>
      </c>
      <c r="D2737" s="8"/>
      <c r="E2737" s="8">
        <v>4</v>
      </c>
      <c r="F2737" s="8">
        <v>1072516</v>
      </c>
      <c r="G2737" s="9" t="s">
        <v>2829</v>
      </c>
    </row>
    <row r="2738" spans="1:7" ht="25.5" x14ac:dyDescent="0.2">
      <c r="A2738" s="8">
        <v>2972</v>
      </c>
      <c r="B2738" s="8" t="s">
        <v>2733</v>
      </c>
      <c r="C2738" s="8" t="s">
        <v>2825</v>
      </c>
      <c r="D2738" s="8"/>
      <c r="E2738" s="8">
        <v>5</v>
      </c>
      <c r="F2738" s="8">
        <v>1072517</v>
      </c>
      <c r="G2738" s="9" t="s">
        <v>2830</v>
      </c>
    </row>
    <row r="2739" spans="1:7" x14ac:dyDescent="0.2">
      <c r="A2739" s="8">
        <v>2973</v>
      </c>
      <c r="B2739" s="8" t="s">
        <v>2733</v>
      </c>
      <c r="C2739" s="8" t="s">
        <v>2825</v>
      </c>
      <c r="D2739" s="8"/>
      <c r="E2739" s="8">
        <v>6</v>
      </c>
      <c r="F2739" s="8">
        <v>1072518</v>
      </c>
      <c r="G2739" s="9" t="s">
        <v>2831</v>
      </c>
    </row>
    <row r="2740" spans="1:7" x14ac:dyDescent="0.2">
      <c r="A2740" s="8">
        <v>2974</v>
      </c>
      <c r="B2740" s="8" t="s">
        <v>2733</v>
      </c>
      <c r="C2740" s="8" t="s">
        <v>2825</v>
      </c>
      <c r="D2740" s="8"/>
      <c r="E2740" s="8">
        <v>7</v>
      </c>
      <c r="F2740" s="8">
        <v>1072519</v>
      </c>
      <c r="G2740" s="9" t="s">
        <v>2832</v>
      </c>
    </row>
    <row r="2741" spans="1:7" x14ac:dyDescent="0.2">
      <c r="A2741" s="8">
        <v>2975</v>
      </c>
      <c r="B2741" s="8" t="s">
        <v>2733</v>
      </c>
      <c r="C2741" s="8" t="s">
        <v>2825</v>
      </c>
      <c r="D2741" s="8"/>
      <c r="E2741" s="8">
        <v>8</v>
      </c>
      <c r="F2741" s="8">
        <v>1072520</v>
      </c>
      <c r="G2741" s="9" t="s">
        <v>2833</v>
      </c>
    </row>
    <row r="2742" spans="1:7" x14ac:dyDescent="0.2">
      <c r="A2742" s="8">
        <v>2976</v>
      </c>
      <c r="B2742" s="8" t="s">
        <v>2733</v>
      </c>
      <c r="C2742" s="8" t="s">
        <v>2825</v>
      </c>
      <c r="D2742" s="8"/>
      <c r="E2742" s="8">
        <v>9</v>
      </c>
      <c r="F2742" s="8">
        <v>1072521</v>
      </c>
      <c r="G2742" s="9" t="s">
        <v>2834</v>
      </c>
    </row>
    <row r="2743" spans="1:7" ht="25.5" x14ac:dyDescent="0.2">
      <c r="A2743" s="8">
        <v>2977</v>
      </c>
      <c r="B2743" s="8" t="s">
        <v>2733</v>
      </c>
      <c r="C2743" s="8" t="s">
        <v>2825</v>
      </c>
      <c r="D2743" s="8"/>
      <c r="E2743" s="8">
        <v>10</v>
      </c>
      <c r="F2743" s="8">
        <v>1072522</v>
      </c>
      <c r="G2743" s="9" t="s">
        <v>2835</v>
      </c>
    </row>
    <row r="2744" spans="1:7" ht="25.5" x14ac:dyDescent="0.2">
      <c r="A2744" s="8">
        <v>2978</v>
      </c>
      <c r="B2744" s="8" t="s">
        <v>2733</v>
      </c>
      <c r="C2744" s="8" t="s">
        <v>2825</v>
      </c>
      <c r="D2744" s="8"/>
      <c r="E2744" s="8">
        <v>11</v>
      </c>
      <c r="F2744" s="8">
        <v>1072523</v>
      </c>
      <c r="G2744" s="9" t="s">
        <v>2836</v>
      </c>
    </row>
    <row r="2745" spans="1:7" ht="25.5" x14ac:dyDescent="0.2">
      <c r="A2745" s="8">
        <v>2979</v>
      </c>
      <c r="B2745" s="8" t="s">
        <v>2733</v>
      </c>
      <c r="C2745" s="8" t="s">
        <v>2825</v>
      </c>
      <c r="D2745" s="8"/>
      <c r="E2745" s="8">
        <v>12</v>
      </c>
      <c r="F2745" s="8">
        <v>1072524</v>
      </c>
      <c r="G2745" s="9" t="s">
        <v>2837</v>
      </c>
    </row>
    <row r="2746" spans="1:7" ht="25.5" x14ac:dyDescent="0.2">
      <c r="A2746" s="8">
        <v>2980</v>
      </c>
      <c r="B2746" s="8" t="s">
        <v>2733</v>
      </c>
      <c r="C2746" s="8" t="s">
        <v>2825</v>
      </c>
      <c r="D2746" s="8"/>
      <c r="E2746" s="8">
        <v>13</v>
      </c>
      <c r="F2746" s="8">
        <v>1072525</v>
      </c>
      <c r="G2746" s="9" t="s">
        <v>2838</v>
      </c>
    </row>
    <row r="2747" spans="1:7" ht="25.5" x14ac:dyDescent="0.2">
      <c r="A2747" s="8">
        <v>2981</v>
      </c>
      <c r="B2747" s="8" t="s">
        <v>2733</v>
      </c>
      <c r="C2747" s="8" t="s">
        <v>2825</v>
      </c>
      <c r="D2747" s="8"/>
      <c r="E2747" s="8">
        <v>14</v>
      </c>
      <c r="F2747" s="8">
        <v>1072526</v>
      </c>
      <c r="G2747" s="9" t="s">
        <v>2839</v>
      </c>
    </row>
    <row r="2748" spans="1:7" ht="25.5" x14ac:dyDescent="0.2">
      <c r="A2748" s="8">
        <v>2982</v>
      </c>
      <c r="B2748" s="8" t="s">
        <v>2733</v>
      </c>
      <c r="C2748" s="8" t="s">
        <v>2825</v>
      </c>
      <c r="D2748" s="8"/>
      <c r="E2748" s="8">
        <v>15</v>
      </c>
      <c r="F2748" s="8">
        <v>1072527</v>
      </c>
      <c r="G2748" s="9" t="s">
        <v>2840</v>
      </c>
    </row>
    <row r="2749" spans="1:7" ht="25.5" x14ac:dyDescent="0.2">
      <c r="A2749" s="8">
        <v>2983</v>
      </c>
      <c r="B2749" s="8" t="s">
        <v>2733</v>
      </c>
      <c r="C2749" s="8" t="s">
        <v>2825</v>
      </c>
      <c r="D2749" s="8"/>
      <c r="E2749" s="8">
        <v>16</v>
      </c>
      <c r="F2749" s="8">
        <v>1072528</v>
      </c>
      <c r="G2749" s="9" t="s">
        <v>2841</v>
      </c>
    </row>
    <row r="2750" spans="1:7" x14ac:dyDescent="0.2">
      <c r="A2750" s="8">
        <v>2985</v>
      </c>
      <c r="B2750" s="8" t="s">
        <v>2733</v>
      </c>
      <c r="C2750" s="8" t="s">
        <v>2842</v>
      </c>
      <c r="D2750" s="8"/>
      <c r="E2750" s="8">
        <v>1</v>
      </c>
      <c r="F2750" s="8">
        <v>1072530</v>
      </c>
      <c r="G2750" s="9" t="s">
        <v>2843</v>
      </c>
    </row>
    <row r="2751" spans="1:7" ht="25.5" x14ac:dyDescent="0.2">
      <c r="A2751" s="8">
        <v>2986</v>
      </c>
      <c r="B2751" s="8" t="s">
        <v>2733</v>
      </c>
      <c r="C2751" s="8" t="s">
        <v>2842</v>
      </c>
      <c r="D2751" s="8"/>
      <c r="E2751" s="8">
        <v>2</v>
      </c>
      <c r="F2751" s="8">
        <v>1072531</v>
      </c>
      <c r="G2751" s="9" t="s">
        <v>2844</v>
      </c>
    </row>
    <row r="2752" spans="1:7" ht="25.5" x14ac:dyDescent="0.2">
      <c r="A2752" s="8">
        <v>2987</v>
      </c>
      <c r="B2752" s="8" t="s">
        <v>2733</v>
      </c>
      <c r="C2752" s="8" t="s">
        <v>2842</v>
      </c>
      <c r="D2752" s="8"/>
      <c r="E2752" s="8">
        <v>3</v>
      </c>
      <c r="F2752" s="8">
        <v>1072532</v>
      </c>
      <c r="G2752" s="9" t="s">
        <v>2845</v>
      </c>
    </row>
    <row r="2753" spans="1:7" x14ac:dyDescent="0.2">
      <c r="A2753" s="8">
        <v>2988</v>
      </c>
      <c r="B2753" s="8" t="s">
        <v>2733</v>
      </c>
      <c r="C2753" s="8" t="s">
        <v>2842</v>
      </c>
      <c r="D2753" s="8"/>
      <c r="E2753" s="8">
        <v>4</v>
      </c>
      <c r="F2753" s="8">
        <v>1072533</v>
      </c>
      <c r="G2753" s="9" t="s">
        <v>2846</v>
      </c>
    </row>
    <row r="2754" spans="1:7" ht="38.25" x14ac:dyDescent="0.2">
      <c r="A2754" s="8">
        <v>2989</v>
      </c>
      <c r="B2754" s="8" t="s">
        <v>2733</v>
      </c>
      <c r="C2754" s="8" t="s">
        <v>2842</v>
      </c>
      <c r="D2754" s="8"/>
      <c r="E2754" s="8">
        <v>5</v>
      </c>
      <c r="F2754" s="8">
        <v>1072534</v>
      </c>
      <c r="G2754" s="9" t="s">
        <v>2847</v>
      </c>
    </row>
    <row r="2755" spans="1:7" ht="25.5" x14ac:dyDescent="0.2">
      <c r="A2755" s="8">
        <v>2990</v>
      </c>
      <c r="B2755" s="8" t="s">
        <v>2733</v>
      </c>
      <c r="C2755" s="8" t="s">
        <v>2842</v>
      </c>
      <c r="D2755" s="8"/>
      <c r="E2755" s="8">
        <v>6</v>
      </c>
      <c r="F2755" s="8">
        <v>1072535</v>
      </c>
      <c r="G2755" s="9" t="s">
        <v>2848</v>
      </c>
    </row>
    <row r="2756" spans="1:7" ht="38.25" x14ac:dyDescent="0.2">
      <c r="A2756" s="8">
        <v>2991</v>
      </c>
      <c r="B2756" s="8" t="s">
        <v>2733</v>
      </c>
      <c r="C2756" s="8" t="s">
        <v>2842</v>
      </c>
      <c r="D2756" s="8"/>
      <c r="E2756" s="8">
        <v>7</v>
      </c>
      <c r="F2756" s="8">
        <v>1072536</v>
      </c>
      <c r="G2756" s="9" t="s">
        <v>2849</v>
      </c>
    </row>
    <row r="2757" spans="1:7" ht="38.25" x14ac:dyDescent="0.2">
      <c r="A2757" s="8">
        <v>2992</v>
      </c>
      <c r="B2757" s="8" t="s">
        <v>2733</v>
      </c>
      <c r="C2757" s="8" t="s">
        <v>2842</v>
      </c>
      <c r="D2757" s="8"/>
      <c r="E2757" s="8">
        <v>8</v>
      </c>
      <c r="F2757" s="8">
        <v>1072537</v>
      </c>
      <c r="G2757" s="9" t="s">
        <v>2850</v>
      </c>
    </row>
    <row r="2758" spans="1:7" ht="38.25" x14ac:dyDescent="0.2">
      <c r="A2758" s="8">
        <v>2993</v>
      </c>
      <c r="B2758" s="8" t="s">
        <v>2733</v>
      </c>
      <c r="C2758" s="8" t="s">
        <v>2842</v>
      </c>
      <c r="D2758" s="8"/>
      <c r="E2758" s="8">
        <v>9</v>
      </c>
      <c r="F2758" s="8">
        <v>1072538</v>
      </c>
      <c r="G2758" s="9" t="s">
        <v>2851</v>
      </c>
    </row>
    <row r="2759" spans="1:7" x14ac:dyDescent="0.2">
      <c r="A2759" s="8">
        <v>2994</v>
      </c>
      <c r="B2759" s="8" t="s">
        <v>2733</v>
      </c>
      <c r="C2759" s="8" t="s">
        <v>2842</v>
      </c>
      <c r="D2759" s="8"/>
      <c r="E2759" s="8">
        <v>10</v>
      </c>
      <c r="F2759" s="8">
        <v>1072539</v>
      </c>
      <c r="G2759" s="9" t="s">
        <v>2852</v>
      </c>
    </row>
    <row r="2760" spans="1:7" ht="25.5" x14ac:dyDescent="0.2">
      <c r="A2760" s="8">
        <v>2995</v>
      </c>
      <c r="B2760" s="8" t="s">
        <v>2733</v>
      </c>
      <c r="C2760" s="8" t="s">
        <v>2842</v>
      </c>
      <c r="D2760" s="8"/>
      <c r="E2760" s="8">
        <v>11</v>
      </c>
      <c r="F2760" s="8">
        <v>1072540</v>
      </c>
      <c r="G2760" s="9" t="s">
        <v>2853</v>
      </c>
    </row>
    <row r="2761" spans="1:7" x14ac:dyDescent="0.2">
      <c r="A2761" s="8">
        <v>2996</v>
      </c>
      <c r="B2761" s="8" t="s">
        <v>2733</v>
      </c>
      <c r="C2761" s="8" t="s">
        <v>2842</v>
      </c>
      <c r="D2761" s="8"/>
      <c r="E2761" s="8">
        <v>12</v>
      </c>
      <c r="F2761" s="8">
        <v>1072541</v>
      </c>
      <c r="G2761" s="9" t="s">
        <v>2854</v>
      </c>
    </row>
    <row r="2762" spans="1:7" x14ac:dyDescent="0.2">
      <c r="A2762" s="8">
        <v>2998</v>
      </c>
      <c r="B2762" s="8" t="s">
        <v>2733</v>
      </c>
      <c r="C2762" s="8" t="s">
        <v>2855</v>
      </c>
      <c r="D2762" s="8"/>
      <c r="E2762" s="8">
        <v>1</v>
      </c>
      <c r="F2762" s="8">
        <v>1072543</v>
      </c>
      <c r="G2762" s="9" t="s">
        <v>2856</v>
      </c>
    </row>
    <row r="2763" spans="1:7" x14ac:dyDescent="0.2">
      <c r="A2763" s="8">
        <v>2999</v>
      </c>
      <c r="B2763" s="8" t="s">
        <v>2733</v>
      </c>
      <c r="C2763" s="8" t="s">
        <v>2855</v>
      </c>
      <c r="D2763" s="8"/>
      <c r="E2763" s="8">
        <v>2</v>
      </c>
      <c r="F2763" s="8">
        <v>1072544</v>
      </c>
      <c r="G2763" s="9" t="s">
        <v>2857</v>
      </c>
    </row>
    <row r="2764" spans="1:7" x14ac:dyDescent="0.2">
      <c r="A2764" s="8">
        <v>3000</v>
      </c>
      <c r="B2764" s="8" t="s">
        <v>2733</v>
      </c>
      <c r="C2764" s="8" t="s">
        <v>2855</v>
      </c>
      <c r="D2764" s="8"/>
      <c r="E2764" s="8">
        <v>3</v>
      </c>
      <c r="F2764" s="8">
        <v>1072545</v>
      </c>
      <c r="G2764" s="9" t="s">
        <v>2858</v>
      </c>
    </row>
    <row r="2765" spans="1:7" ht="25.5" x14ac:dyDescent="0.2">
      <c r="A2765" s="8">
        <v>3001</v>
      </c>
      <c r="B2765" s="8" t="s">
        <v>2733</v>
      </c>
      <c r="C2765" s="8" t="s">
        <v>2855</v>
      </c>
      <c r="D2765" s="8"/>
      <c r="E2765" s="8">
        <v>4</v>
      </c>
      <c r="F2765" s="8">
        <v>1072546</v>
      </c>
      <c r="G2765" s="9" t="s">
        <v>2859</v>
      </c>
    </row>
    <row r="2766" spans="1:7" ht="25.5" x14ac:dyDescent="0.2">
      <c r="A2766" s="8">
        <v>3002</v>
      </c>
      <c r="B2766" s="8" t="s">
        <v>2733</v>
      </c>
      <c r="C2766" s="8" t="s">
        <v>2855</v>
      </c>
      <c r="D2766" s="8"/>
      <c r="E2766" s="8">
        <v>5</v>
      </c>
      <c r="F2766" s="8">
        <v>1072547</v>
      </c>
      <c r="G2766" s="9" t="s">
        <v>2860</v>
      </c>
    </row>
    <row r="2767" spans="1:7" x14ac:dyDescent="0.2">
      <c r="A2767" s="8">
        <v>3003</v>
      </c>
      <c r="B2767" s="8" t="s">
        <v>2733</v>
      </c>
      <c r="C2767" s="8" t="s">
        <v>2855</v>
      </c>
      <c r="D2767" s="8"/>
      <c r="E2767" s="8">
        <v>6</v>
      </c>
      <c r="F2767" s="8">
        <v>1072548</v>
      </c>
      <c r="G2767" s="9" t="s">
        <v>2861</v>
      </c>
    </row>
    <row r="2768" spans="1:7" x14ac:dyDescent="0.2">
      <c r="A2768" s="8">
        <v>3004</v>
      </c>
      <c r="B2768" s="8" t="s">
        <v>2733</v>
      </c>
      <c r="C2768" s="8" t="s">
        <v>2855</v>
      </c>
      <c r="D2768" s="8"/>
      <c r="E2768" s="8">
        <v>7</v>
      </c>
      <c r="F2768" s="8">
        <v>1072549</v>
      </c>
      <c r="G2768" s="9" t="s">
        <v>2862</v>
      </c>
    </row>
    <row r="2769" spans="1:7" x14ac:dyDescent="0.2">
      <c r="A2769" s="8">
        <v>3005</v>
      </c>
      <c r="B2769" s="8" t="s">
        <v>2733</v>
      </c>
      <c r="C2769" s="8" t="s">
        <v>2855</v>
      </c>
      <c r="D2769" s="8"/>
      <c r="E2769" s="8">
        <v>8</v>
      </c>
      <c r="F2769" s="8">
        <v>1072550</v>
      </c>
      <c r="G2769" s="9" t="s">
        <v>2863</v>
      </c>
    </row>
    <row r="2770" spans="1:7" x14ac:dyDescent="0.2">
      <c r="A2770" s="8">
        <v>3006</v>
      </c>
      <c r="B2770" s="8" t="s">
        <v>2733</v>
      </c>
      <c r="C2770" s="8" t="s">
        <v>2855</v>
      </c>
      <c r="D2770" s="8"/>
      <c r="E2770" s="8">
        <v>9</v>
      </c>
      <c r="F2770" s="8">
        <v>1072551</v>
      </c>
      <c r="G2770" s="9" t="s">
        <v>2864</v>
      </c>
    </row>
    <row r="2771" spans="1:7" x14ac:dyDescent="0.2">
      <c r="A2771" s="8">
        <v>3007</v>
      </c>
      <c r="B2771" s="8" t="s">
        <v>2733</v>
      </c>
      <c r="C2771" s="8" t="s">
        <v>2855</v>
      </c>
      <c r="D2771" s="8"/>
      <c r="E2771" s="8">
        <v>10</v>
      </c>
      <c r="F2771" s="8">
        <v>1072552</v>
      </c>
      <c r="G2771" s="9" t="s">
        <v>2865</v>
      </c>
    </row>
    <row r="2772" spans="1:7" ht="38.25" x14ac:dyDescent="0.2">
      <c r="A2772" s="8">
        <v>3008</v>
      </c>
      <c r="B2772" s="8" t="s">
        <v>2733</v>
      </c>
      <c r="C2772" s="8" t="s">
        <v>2855</v>
      </c>
      <c r="D2772" s="8"/>
      <c r="E2772" s="8">
        <v>11</v>
      </c>
      <c r="F2772" s="8">
        <v>1072553</v>
      </c>
      <c r="G2772" s="9" t="s">
        <v>2866</v>
      </c>
    </row>
    <row r="2773" spans="1:7" ht="38.25" x14ac:dyDescent="0.2">
      <c r="A2773" s="8">
        <v>3009</v>
      </c>
      <c r="B2773" s="8" t="s">
        <v>2733</v>
      </c>
      <c r="C2773" s="8" t="s">
        <v>2855</v>
      </c>
      <c r="D2773" s="8"/>
      <c r="E2773" s="8">
        <v>12</v>
      </c>
      <c r="F2773" s="8">
        <v>1072554</v>
      </c>
      <c r="G2773" s="9" t="s">
        <v>2867</v>
      </c>
    </row>
    <row r="2774" spans="1:7" ht="25.5" x14ac:dyDescent="0.2">
      <c r="A2774" s="8">
        <v>3011</v>
      </c>
      <c r="B2774" s="8" t="s">
        <v>2733</v>
      </c>
      <c r="C2774" s="8" t="s">
        <v>2868</v>
      </c>
      <c r="D2774" s="8"/>
      <c r="E2774" s="8">
        <v>1</v>
      </c>
      <c r="F2774" s="8">
        <v>1072556</v>
      </c>
      <c r="G2774" s="9" t="s">
        <v>2869</v>
      </c>
    </row>
    <row r="2775" spans="1:7" ht="38.25" x14ac:dyDescent="0.2">
      <c r="A2775" s="8">
        <v>3012</v>
      </c>
      <c r="B2775" s="8" t="s">
        <v>2733</v>
      </c>
      <c r="C2775" s="8" t="s">
        <v>2868</v>
      </c>
      <c r="D2775" s="8"/>
      <c r="E2775" s="8">
        <v>2</v>
      </c>
      <c r="F2775" s="8">
        <v>1072557</v>
      </c>
      <c r="G2775" s="9" t="s">
        <v>2870</v>
      </c>
    </row>
    <row r="2776" spans="1:7" ht="25.5" x14ac:dyDescent="0.2">
      <c r="A2776" s="8">
        <v>3013</v>
      </c>
      <c r="B2776" s="8" t="s">
        <v>2733</v>
      </c>
      <c r="C2776" s="8" t="s">
        <v>2868</v>
      </c>
      <c r="D2776" s="8"/>
      <c r="E2776" s="8">
        <v>3</v>
      </c>
      <c r="F2776" s="8">
        <v>1072558</v>
      </c>
      <c r="G2776" s="9" t="s">
        <v>2871</v>
      </c>
    </row>
    <row r="2777" spans="1:7" ht="25.5" x14ac:dyDescent="0.2">
      <c r="A2777" s="8">
        <v>3014</v>
      </c>
      <c r="B2777" s="8" t="s">
        <v>2733</v>
      </c>
      <c r="C2777" s="8" t="s">
        <v>2868</v>
      </c>
      <c r="D2777" s="8"/>
      <c r="E2777" s="8">
        <v>4</v>
      </c>
      <c r="F2777" s="8">
        <v>1072559</v>
      </c>
      <c r="G2777" s="9" t="s">
        <v>2872</v>
      </c>
    </row>
    <row r="2778" spans="1:7" ht="25.5" x14ac:dyDescent="0.2">
      <c r="A2778" s="8">
        <v>3015</v>
      </c>
      <c r="B2778" s="8" t="s">
        <v>2733</v>
      </c>
      <c r="C2778" s="8" t="s">
        <v>2868</v>
      </c>
      <c r="D2778" s="8"/>
      <c r="E2778" s="8">
        <v>5</v>
      </c>
      <c r="F2778" s="8">
        <v>1072560</v>
      </c>
      <c r="G2778" s="9" t="s">
        <v>2873</v>
      </c>
    </row>
    <row r="2779" spans="1:7" ht="25.5" x14ac:dyDescent="0.2">
      <c r="A2779" s="8">
        <v>3016</v>
      </c>
      <c r="B2779" s="8" t="s">
        <v>2733</v>
      </c>
      <c r="C2779" s="8" t="s">
        <v>2868</v>
      </c>
      <c r="D2779" s="8"/>
      <c r="E2779" s="8">
        <v>6</v>
      </c>
      <c r="F2779" s="8">
        <v>1072561</v>
      </c>
      <c r="G2779" s="9" t="s">
        <v>2874</v>
      </c>
    </row>
    <row r="2780" spans="1:7" ht="25.5" x14ac:dyDescent="0.2">
      <c r="A2780" s="8">
        <v>3017</v>
      </c>
      <c r="B2780" s="8" t="s">
        <v>2733</v>
      </c>
      <c r="C2780" s="8" t="s">
        <v>2868</v>
      </c>
      <c r="D2780" s="8"/>
      <c r="E2780" s="8">
        <v>7</v>
      </c>
      <c r="F2780" s="8">
        <v>1072562</v>
      </c>
      <c r="G2780" s="9" t="s">
        <v>2875</v>
      </c>
    </row>
    <row r="2781" spans="1:7" ht="25.5" x14ac:dyDescent="0.2">
      <c r="A2781" s="8">
        <v>3018</v>
      </c>
      <c r="B2781" s="8" t="s">
        <v>2733</v>
      </c>
      <c r="C2781" s="8" t="s">
        <v>2868</v>
      </c>
      <c r="D2781" s="8"/>
      <c r="E2781" s="8">
        <v>8</v>
      </c>
      <c r="F2781" s="8">
        <v>1072563</v>
      </c>
      <c r="G2781" s="9" t="s">
        <v>2876</v>
      </c>
    </row>
    <row r="2782" spans="1:7" ht="25.5" x14ac:dyDescent="0.2">
      <c r="A2782" s="8">
        <v>3019</v>
      </c>
      <c r="B2782" s="8" t="s">
        <v>2733</v>
      </c>
      <c r="C2782" s="8" t="s">
        <v>2868</v>
      </c>
      <c r="D2782" s="8"/>
      <c r="E2782" s="8">
        <v>9</v>
      </c>
      <c r="F2782" s="8">
        <v>1072564</v>
      </c>
      <c r="G2782" s="9" t="s">
        <v>2877</v>
      </c>
    </row>
    <row r="2783" spans="1:7" ht="25.5" x14ac:dyDescent="0.2">
      <c r="A2783" s="8">
        <v>3020</v>
      </c>
      <c r="B2783" s="8" t="s">
        <v>2733</v>
      </c>
      <c r="C2783" s="8" t="s">
        <v>2868</v>
      </c>
      <c r="D2783" s="8"/>
      <c r="E2783" s="8">
        <v>10</v>
      </c>
      <c r="F2783" s="8">
        <v>1072565</v>
      </c>
      <c r="G2783" s="9" t="s">
        <v>2878</v>
      </c>
    </row>
    <row r="2784" spans="1:7" ht="25.5" x14ac:dyDescent="0.2">
      <c r="A2784" s="8">
        <v>3021</v>
      </c>
      <c r="B2784" s="8" t="s">
        <v>2733</v>
      </c>
      <c r="C2784" s="8" t="s">
        <v>2868</v>
      </c>
      <c r="D2784" s="8"/>
      <c r="E2784" s="8">
        <v>11</v>
      </c>
      <c r="F2784" s="8">
        <v>1072566</v>
      </c>
      <c r="G2784" s="9" t="s">
        <v>2879</v>
      </c>
    </row>
    <row r="2785" spans="1:7" ht="25.5" x14ac:dyDescent="0.2">
      <c r="A2785" s="8">
        <v>3023</v>
      </c>
      <c r="B2785" s="8" t="s">
        <v>2733</v>
      </c>
      <c r="C2785" s="8" t="s">
        <v>2880</v>
      </c>
      <c r="D2785" s="8"/>
      <c r="E2785" s="8">
        <v>1</v>
      </c>
      <c r="F2785" s="8">
        <v>1072568</v>
      </c>
      <c r="G2785" s="9" t="s">
        <v>2881</v>
      </c>
    </row>
    <row r="2786" spans="1:7" ht="25.5" x14ac:dyDescent="0.2">
      <c r="A2786" s="8">
        <v>3024</v>
      </c>
      <c r="B2786" s="8" t="s">
        <v>2733</v>
      </c>
      <c r="C2786" s="8" t="s">
        <v>2880</v>
      </c>
      <c r="D2786" s="8"/>
      <c r="E2786" s="8">
        <v>2</v>
      </c>
      <c r="F2786" s="8">
        <v>1072569</v>
      </c>
      <c r="G2786" s="9" t="s">
        <v>2882</v>
      </c>
    </row>
    <row r="2787" spans="1:7" ht="25.5" x14ac:dyDescent="0.2">
      <c r="A2787" s="8">
        <v>3025</v>
      </c>
      <c r="B2787" s="8" t="s">
        <v>2733</v>
      </c>
      <c r="C2787" s="8" t="s">
        <v>2880</v>
      </c>
      <c r="D2787" s="8"/>
      <c r="E2787" s="8">
        <v>3</v>
      </c>
      <c r="F2787" s="8">
        <v>1072570</v>
      </c>
      <c r="G2787" s="9" t="s">
        <v>2883</v>
      </c>
    </row>
    <row r="2788" spans="1:7" x14ac:dyDescent="0.2">
      <c r="A2788" s="8">
        <v>3026</v>
      </c>
      <c r="B2788" s="8" t="s">
        <v>2733</v>
      </c>
      <c r="C2788" s="8" t="s">
        <v>2880</v>
      </c>
      <c r="D2788" s="8"/>
      <c r="E2788" s="8">
        <v>4</v>
      </c>
      <c r="F2788" s="8">
        <v>1072571</v>
      </c>
      <c r="G2788" s="9" t="s">
        <v>2884</v>
      </c>
    </row>
    <row r="2789" spans="1:7" ht="25.5" x14ac:dyDescent="0.2">
      <c r="A2789" s="8">
        <v>3027</v>
      </c>
      <c r="B2789" s="8" t="s">
        <v>2733</v>
      </c>
      <c r="C2789" s="8" t="s">
        <v>2880</v>
      </c>
      <c r="D2789" s="8"/>
      <c r="E2789" s="8">
        <v>5</v>
      </c>
      <c r="F2789" s="8">
        <v>1072572</v>
      </c>
      <c r="G2789" s="9" t="s">
        <v>2885</v>
      </c>
    </row>
    <row r="2790" spans="1:7" x14ac:dyDescent="0.2">
      <c r="A2790" s="8">
        <v>3028</v>
      </c>
      <c r="B2790" s="8" t="s">
        <v>2733</v>
      </c>
      <c r="C2790" s="8" t="s">
        <v>2880</v>
      </c>
      <c r="D2790" s="8"/>
      <c r="E2790" s="8">
        <v>6</v>
      </c>
      <c r="F2790" s="8">
        <v>1072573</v>
      </c>
      <c r="G2790" s="9" t="s">
        <v>2886</v>
      </c>
    </row>
    <row r="2791" spans="1:7" ht="25.5" x14ac:dyDescent="0.2">
      <c r="A2791" s="8">
        <v>3029</v>
      </c>
      <c r="B2791" s="8" t="s">
        <v>2733</v>
      </c>
      <c r="C2791" s="8" t="s">
        <v>2880</v>
      </c>
      <c r="D2791" s="8"/>
      <c r="E2791" s="8">
        <v>7</v>
      </c>
      <c r="F2791" s="8">
        <v>1072574</v>
      </c>
      <c r="G2791" s="9" t="s">
        <v>2887</v>
      </c>
    </row>
    <row r="2792" spans="1:7" x14ac:dyDescent="0.2">
      <c r="A2792" s="8">
        <v>3030</v>
      </c>
      <c r="B2792" s="8" t="s">
        <v>2733</v>
      </c>
      <c r="C2792" s="8" t="s">
        <v>2880</v>
      </c>
      <c r="D2792" s="8"/>
      <c r="E2792" s="8">
        <v>8</v>
      </c>
      <c r="F2792" s="8">
        <v>1072575</v>
      </c>
      <c r="G2792" s="9" t="s">
        <v>2888</v>
      </c>
    </row>
    <row r="2793" spans="1:7" x14ac:dyDescent="0.2">
      <c r="A2793" s="8">
        <v>3031</v>
      </c>
      <c r="B2793" s="8" t="s">
        <v>2733</v>
      </c>
      <c r="C2793" s="8" t="s">
        <v>2880</v>
      </c>
      <c r="D2793" s="8"/>
      <c r="E2793" s="8">
        <v>9</v>
      </c>
      <c r="F2793" s="8">
        <v>1072576</v>
      </c>
      <c r="G2793" s="9" t="s">
        <v>2889</v>
      </c>
    </row>
    <row r="2794" spans="1:7" x14ac:dyDescent="0.2">
      <c r="A2794" s="8">
        <v>3032</v>
      </c>
      <c r="B2794" s="8" t="s">
        <v>2733</v>
      </c>
      <c r="C2794" s="8" t="s">
        <v>2880</v>
      </c>
      <c r="D2794" s="8"/>
      <c r="E2794" s="8">
        <v>10</v>
      </c>
      <c r="F2794" s="8">
        <v>1072577</v>
      </c>
      <c r="G2794" s="9" t="s">
        <v>2890</v>
      </c>
    </row>
    <row r="2795" spans="1:7" x14ac:dyDescent="0.2">
      <c r="A2795" s="8">
        <v>3033</v>
      </c>
      <c r="B2795" s="8" t="s">
        <v>2733</v>
      </c>
      <c r="C2795" s="8" t="s">
        <v>2880</v>
      </c>
      <c r="D2795" s="8"/>
      <c r="E2795" s="8">
        <v>11</v>
      </c>
      <c r="F2795" s="8">
        <v>1072578</v>
      </c>
      <c r="G2795" s="9" t="s">
        <v>2891</v>
      </c>
    </row>
    <row r="2796" spans="1:7" x14ac:dyDescent="0.2">
      <c r="A2796" s="8">
        <v>3034</v>
      </c>
      <c r="B2796" s="8" t="s">
        <v>2733</v>
      </c>
      <c r="C2796" s="8" t="s">
        <v>2880</v>
      </c>
      <c r="D2796" s="8"/>
      <c r="E2796" s="8">
        <v>12</v>
      </c>
      <c r="F2796" s="8">
        <v>1072579</v>
      </c>
      <c r="G2796" s="9" t="s">
        <v>2892</v>
      </c>
    </row>
    <row r="2797" spans="1:7" ht="25.5" x14ac:dyDescent="0.2">
      <c r="A2797" s="8">
        <v>3035</v>
      </c>
      <c r="B2797" s="8" t="s">
        <v>2733</v>
      </c>
      <c r="C2797" s="8" t="s">
        <v>2880</v>
      </c>
      <c r="D2797" s="8"/>
      <c r="E2797" s="8">
        <v>13</v>
      </c>
      <c r="F2797" s="8">
        <v>1072580</v>
      </c>
      <c r="G2797" s="9" t="s">
        <v>2893</v>
      </c>
    </row>
    <row r="2798" spans="1:7" ht="25.5" x14ac:dyDescent="0.2">
      <c r="A2798" s="8">
        <v>3037</v>
      </c>
      <c r="B2798" s="8" t="s">
        <v>2733</v>
      </c>
      <c r="C2798" s="8" t="s">
        <v>2894</v>
      </c>
      <c r="D2798" s="8"/>
      <c r="E2798" s="8">
        <v>1</v>
      </c>
      <c r="F2798" s="8">
        <v>1072582</v>
      </c>
      <c r="G2798" s="9" t="s">
        <v>2895</v>
      </c>
    </row>
    <row r="2799" spans="1:7" x14ac:dyDescent="0.2">
      <c r="A2799" s="8">
        <v>3038</v>
      </c>
      <c r="B2799" s="8" t="s">
        <v>2733</v>
      </c>
      <c r="C2799" s="8" t="s">
        <v>2894</v>
      </c>
      <c r="D2799" s="8"/>
      <c r="E2799" s="8">
        <v>2</v>
      </c>
      <c r="F2799" s="8">
        <v>1072583</v>
      </c>
      <c r="G2799" s="9" t="s">
        <v>2896</v>
      </c>
    </row>
    <row r="2800" spans="1:7" ht="25.5" x14ac:dyDescent="0.2">
      <c r="A2800" s="8">
        <v>3039</v>
      </c>
      <c r="B2800" s="8" t="s">
        <v>2733</v>
      </c>
      <c r="C2800" s="8" t="s">
        <v>2894</v>
      </c>
      <c r="D2800" s="8"/>
      <c r="E2800" s="8">
        <v>3</v>
      </c>
      <c r="F2800" s="8">
        <v>1072584</v>
      </c>
      <c r="G2800" s="9" t="s">
        <v>2897</v>
      </c>
    </row>
    <row r="2801" spans="1:7" ht="25.5" x14ac:dyDescent="0.2">
      <c r="A2801" s="8">
        <v>3040</v>
      </c>
      <c r="B2801" s="8" t="s">
        <v>2733</v>
      </c>
      <c r="C2801" s="8" t="s">
        <v>2894</v>
      </c>
      <c r="D2801" s="8"/>
      <c r="E2801" s="8">
        <v>4</v>
      </c>
      <c r="F2801" s="8">
        <v>1072585</v>
      </c>
      <c r="G2801" s="9" t="s">
        <v>2898</v>
      </c>
    </row>
    <row r="2802" spans="1:7" ht="25.5" x14ac:dyDescent="0.2">
      <c r="A2802" s="8">
        <v>3041</v>
      </c>
      <c r="B2802" s="8" t="s">
        <v>2733</v>
      </c>
      <c r="C2802" s="8" t="s">
        <v>2894</v>
      </c>
      <c r="D2802" s="8"/>
      <c r="E2802" s="8">
        <v>5</v>
      </c>
      <c r="F2802" s="8">
        <v>1072586</v>
      </c>
      <c r="G2802" s="9" t="s">
        <v>2899</v>
      </c>
    </row>
    <row r="2803" spans="1:7" ht="25.5" x14ac:dyDescent="0.2">
      <c r="A2803" s="8">
        <v>3042</v>
      </c>
      <c r="B2803" s="8" t="s">
        <v>2733</v>
      </c>
      <c r="C2803" s="8" t="s">
        <v>2894</v>
      </c>
      <c r="D2803" s="8"/>
      <c r="E2803" s="8">
        <v>6</v>
      </c>
      <c r="F2803" s="8">
        <v>1072587</v>
      </c>
      <c r="G2803" s="9" t="s">
        <v>2900</v>
      </c>
    </row>
    <row r="2804" spans="1:7" ht="25.5" x14ac:dyDescent="0.2">
      <c r="A2804" s="8">
        <v>3044</v>
      </c>
      <c r="B2804" s="8" t="s">
        <v>2733</v>
      </c>
      <c r="C2804" s="8" t="s">
        <v>2901</v>
      </c>
      <c r="D2804" s="8"/>
      <c r="E2804" s="8">
        <v>1</v>
      </c>
      <c r="F2804" s="8">
        <v>1072589</v>
      </c>
      <c r="G2804" s="9" t="s">
        <v>2902</v>
      </c>
    </row>
    <row r="2805" spans="1:7" ht="25.5" x14ac:dyDescent="0.2">
      <c r="A2805" s="8">
        <v>3045</v>
      </c>
      <c r="B2805" s="8" t="s">
        <v>2733</v>
      </c>
      <c r="C2805" s="8" t="s">
        <v>2901</v>
      </c>
      <c r="D2805" s="8"/>
      <c r="E2805" s="8">
        <v>2</v>
      </c>
      <c r="F2805" s="8">
        <v>1072590</v>
      </c>
      <c r="G2805" s="9" t="s">
        <v>2903</v>
      </c>
    </row>
    <row r="2806" spans="1:7" x14ac:dyDescent="0.2">
      <c r="A2806" s="8">
        <v>3046</v>
      </c>
      <c r="B2806" s="8" t="s">
        <v>2733</v>
      </c>
      <c r="C2806" s="8" t="s">
        <v>2901</v>
      </c>
      <c r="D2806" s="8"/>
      <c r="E2806" s="8">
        <v>3</v>
      </c>
      <c r="F2806" s="8">
        <v>1072591</v>
      </c>
      <c r="G2806" s="9" t="s">
        <v>2904</v>
      </c>
    </row>
    <row r="2807" spans="1:7" x14ac:dyDescent="0.2">
      <c r="A2807" s="8">
        <v>3049</v>
      </c>
      <c r="B2807" s="8" t="s">
        <v>2905</v>
      </c>
      <c r="C2807" s="8" t="s">
        <v>2906</v>
      </c>
      <c r="D2807" s="8"/>
      <c r="E2807" s="8">
        <v>1</v>
      </c>
      <c r="F2807" s="8">
        <v>1072594</v>
      </c>
      <c r="G2807" s="9" t="s">
        <v>2907</v>
      </c>
    </row>
    <row r="2808" spans="1:7" x14ac:dyDescent="0.2">
      <c r="A2808" s="8">
        <v>3050</v>
      </c>
      <c r="B2808" s="8" t="s">
        <v>2905</v>
      </c>
      <c r="C2808" s="8" t="s">
        <v>2906</v>
      </c>
      <c r="D2808" s="8"/>
      <c r="E2808" s="8">
        <v>2</v>
      </c>
      <c r="F2808" s="8">
        <v>1072595</v>
      </c>
      <c r="G2808" s="9" t="s">
        <v>2908</v>
      </c>
    </row>
    <row r="2809" spans="1:7" ht="25.5" x14ac:dyDescent="0.2">
      <c r="A2809" s="8">
        <v>3051</v>
      </c>
      <c r="B2809" s="8" t="s">
        <v>2905</v>
      </c>
      <c r="C2809" s="8" t="s">
        <v>2906</v>
      </c>
      <c r="D2809" s="8"/>
      <c r="E2809" s="8">
        <v>3</v>
      </c>
      <c r="F2809" s="8">
        <v>1072596</v>
      </c>
      <c r="G2809" s="9" t="s">
        <v>2909</v>
      </c>
    </row>
    <row r="2810" spans="1:7" ht="25.5" x14ac:dyDescent="0.2">
      <c r="A2810" s="8">
        <v>3052</v>
      </c>
      <c r="B2810" s="8" t="s">
        <v>2905</v>
      </c>
      <c r="C2810" s="8" t="s">
        <v>2906</v>
      </c>
      <c r="D2810" s="8"/>
      <c r="E2810" s="8">
        <v>4</v>
      </c>
      <c r="F2810" s="8">
        <v>1072597</v>
      </c>
      <c r="G2810" s="9" t="s">
        <v>2910</v>
      </c>
    </row>
    <row r="2811" spans="1:7" ht="25.5" x14ac:dyDescent="0.2">
      <c r="A2811" s="8">
        <v>3053</v>
      </c>
      <c r="B2811" s="8" t="s">
        <v>2905</v>
      </c>
      <c r="C2811" s="8" t="s">
        <v>2906</v>
      </c>
      <c r="D2811" s="8"/>
      <c r="E2811" s="8">
        <v>5</v>
      </c>
      <c r="F2811" s="8">
        <v>1072598</v>
      </c>
      <c r="G2811" s="9" t="s">
        <v>2911</v>
      </c>
    </row>
    <row r="2812" spans="1:7" ht="25.5" x14ac:dyDescent="0.2">
      <c r="A2812" s="8">
        <v>3054</v>
      </c>
      <c r="B2812" s="8" t="s">
        <v>2905</v>
      </c>
      <c r="C2812" s="8" t="s">
        <v>2906</v>
      </c>
      <c r="D2812" s="8"/>
      <c r="E2812" s="8">
        <v>6</v>
      </c>
      <c r="F2812" s="8">
        <v>1072599</v>
      </c>
      <c r="G2812" s="9" t="s">
        <v>2912</v>
      </c>
    </row>
    <row r="2813" spans="1:7" ht="25.5" x14ac:dyDescent="0.2">
      <c r="A2813" s="8">
        <v>3055</v>
      </c>
      <c r="B2813" s="8" t="s">
        <v>2905</v>
      </c>
      <c r="C2813" s="8" t="s">
        <v>2906</v>
      </c>
      <c r="D2813" s="8"/>
      <c r="E2813" s="8">
        <v>7</v>
      </c>
      <c r="F2813" s="8">
        <v>1072600</v>
      </c>
      <c r="G2813" s="9" t="s">
        <v>2913</v>
      </c>
    </row>
    <row r="2814" spans="1:7" ht="25.5" x14ac:dyDescent="0.2">
      <c r="A2814" s="8">
        <v>3056</v>
      </c>
      <c r="B2814" s="8" t="s">
        <v>2905</v>
      </c>
      <c r="C2814" s="8" t="s">
        <v>2906</v>
      </c>
      <c r="D2814" s="8"/>
      <c r="E2814" s="8">
        <v>8</v>
      </c>
      <c r="F2814" s="8">
        <v>1072601</v>
      </c>
      <c r="G2814" s="9" t="s">
        <v>2914</v>
      </c>
    </row>
    <row r="2815" spans="1:7" ht="25.5" x14ac:dyDescent="0.2">
      <c r="A2815" s="8">
        <v>3057</v>
      </c>
      <c r="B2815" s="8" t="s">
        <v>2905</v>
      </c>
      <c r="C2815" s="8" t="s">
        <v>2906</v>
      </c>
      <c r="D2815" s="8"/>
      <c r="E2815" s="8">
        <v>9</v>
      </c>
      <c r="F2815" s="8">
        <v>1072602</v>
      </c>
      <c r="G2815" s="9" t="s">
        <v>2915</v>
      </c>
    </row>
    <row r="2816" spans="1:7" ht="25.5" x14ac:dyDescent="0.2">
      <c r="A2816" s="8">
        <v>3058</v>
      </c>
      <c r="B2816" s="8" t="s">
        <v>2905</v>
      </c>
      <c r="C2816" s="8" t="s">
        <v>2906</v>
      </c>
      <c r="D2816" s="8"/>
      <c r="E2816" s="8">
        <v>10</v>
      </c>
      <c r="F2816" s="8">
        <v>1072603</v>
      </c>
      <c r="G2816" s="9" t="s">
        <v>2916</v>
      </c>
    </row>
    <row r="2817" spans="1:7" ht="25.5" x14ac:dyDescent="0.2">
      <c r="A2817" s="8">
        <v>3059</v>
      </c>
      <c r="B2817" s="8" t="s">
        <v>2905</v>
      </c>
      <c r="C2817" s="8" t="s">
        <v>2906</v>
      </c>
      <c r="D2817" s="8"/>
      <c r="E2817" s="8">
        <v>11</v>
      </c>
      <c r="F2817" s="8">
        <v>1072604</v>
      </c>
      <c r="G2817" s="9" t="s">
        <v>2917</v>
      </c>
    </row>
    <row r="2818" spans="1:7" ht="25.5" x14ac:dyDescent="0.2">
      <c r="A2818" s="8">
        <v>3060</v>
      </c>
      <c r="B2818" s="8" t="s">
        <v>2905</v>
      </c>
      <c r="C2818" s="8" t="s">
        <v>2906</v>
      </c>
      <c r="D2818" s="8"/>
      <c r="E2818" s="8">
        <v>12</v>
      </c>
      <c r="F2818" s="8">
        <v>1072605</v>
      </c>
      <c r="G2818" s="9" t="s">
        <v>2918</v>
      </c>
    </row>
    <row r="2819" spans="1:7" ht="25.5" x14ac:dyDescent="0.2">
      <c r="A2819" s="8">
        <v>3061</v>
      </c>
      <c r="B2819" s="8" t="s">
        <v>2905</v>
      </c>
      <c r="C2819" s="8" t="s">
        <v>2906</v>
      </c>
      <c r="D2819" s="8"/>
      <c r="E2819" s="8">
        <v>13</v>
      </c>
      <c r="F2819" s="8">
        <v>1072606</v>
      </c>
      <c r="G2819" s="9" t="s">
        <v>2919</v>
      </c>
    </row>
    <row r="2820" spans="1:7" ht="25.5" x14ac:dyDescent="0.2">
      <c r="A2820" s="8">
        <v>3062</v>
      </c>
      <c r="B2820" s="8" t="s">
        <v>2905</v>
      </c>
      <c r="C2820" s="8" t="s">
        <v>2906</v>
      </c>
      <c r="D2820" s="8"/>
      <c r="E2820" s="8">
        <v>14</v>
      </c>
      <c r="F2820" s="8">
        <v>1072607</v>
      </c>
      <c r="G2820" s="9" t="s">
        <v>2920</v>
      </c>
    </row>
    <row r="2821" spans="1:7" x14ac:dyDescent="0.2">
      <c r="A2821" s="8">
        <v>3063</v>
      </c>
      <c r="B2821" s="8" t="s">
        <v>2905</v>
      </c>
      <c r="C2821" s="8" t="s">
        <v>2906</v>
      </c>
      <c r="D2821" s="8"/>
      <c r="E2821" s="8">
        <v>15</v>
      </c>
      <c r="F2821" s="8">
        <v>1072608</v>
      </c>
      <c r="G2821" s="9" t="s">
        <v>2921</v>
      </c>
    </row>
    <row r="2822" spans="1:7" ht="25.5" x14ac:dyDescent="0.2">
      <c r="A2822" s="8">
        <v>3064</v>
      </c>
      <c r="B2822" s="8" t="s">
        <v>2905</v>
      </c>
      <c r="C2822" s="8" t="s">
        <v>2906</v>
      </c>
      <c r="D2822" s="8"/>
      <c r="E2822" s="8">
        <v>16</v>
      </c>
      <c r="F2822" s="8">
        <v>1072609</v>
      </c>
      <c r="G2822" s="9" t="s">
        <v>2922</v>
      </c>
    </row>
    <row r="2823" spans="1:7" ht="25.5" x14ac:dyDescent="0.2">
      <c r="A2823" s="8">
        <v>3066</v>
      </c>
      <c r="B2823" s="8" t="s">
        <v>2905</v>
      </c>
      <c r="C2823" s="8" t="s">
        <v>2906</v>
      </c>
      <c r="D2823" s="8" t="s">
        <v>137</v>
      </c>
      <c r="E2823" s="8">
        <v>1</v>
      </c>
      <c r="F2823" s="8">
        <v>1072611</v>
      </c>
      <c r="G2823" s="9" t="s">
        <v>2923</v>
      </c>
    </row>
    <row r="2824" spans="1:7" ht="25.5" x14ac:dyDescent="0.2">
      <c r="A2824" s="8">
        <v>3069</v>
      </c>
      <c r="B2824" s="8" t="s">
        <v>2905</v>
      </c>
      <c r="C2824" s="8" t="s">
        <v>2924</v>
      </c>
      <c r="D2824" s="8" t="s">
        <v>6</v>
      </c>
      <c r="E2824" s="8">
        <v>1</v>
      </c>
      <c r="F2824" s="8">
        <v>1072614</v>
      </c>
      <c r="G2824" s="9" t="s">
        <v>2925</v>
      </c>
    </row>
    <row r="2825" spans="1:7" ht="25.5" x14ac:dyDescent="0.2">
      <c r="A2825" s="8">
        <v>3070</v>
      </c>
      <c r="B2825" s="8" t="s">
        <v>2905</v>
      </c>
      <c r="C2825" s="8" t="s">
        <v>2924</v>
      </c>
      <c r="D2825" s="8" t="s">
        <v>6</v>
      </c>
      <c r="E2825" s="8">
        <v>2</v>
      </c>
      <c r="F2825" s="8">
        <v>1072615</v>
      </c>
      <c r="G2825" s="9" t="s">
        <v>2926</v>
      </c>
    </row>
    <row r="2826" spans="1:7" ht="25.5" x14ac:dyDescent="0.2">
      <c r="A2826" s="8">
        <v>3071</v>
      </c>
      <c r="B2826" s="8" t="s">
        <v>2905</v>
      </c>
      <c r="C2826" s="8" t="s">
        <v>2924</v>
      </c>
      <c r="D2826" s="8" t="s">
        <v>6</v>
      </c>
      <c r="E2826" s="8">
        <v>3</v>
      </c>
      <c r="F2826" s="8">
        <v>1072616</v>
      </c>
      <c r="G2826" s="9" t="s">
        <v>2927</v>
      </c>
    </row>
    <row r="2827" spans="1:7" ht="25.5" x14ac:dyDescent="0.2">
      <c r="A2827" s="8">
        <v>3072</v>
      </c>
      <c r="B2827" s="8" t="s">
        <v>2905</v>
      </c>
      <c r="C2827" s="8" t="s">
        <v>2924</v>
      </c>
      <c r="D2827" s="8" t="s">
        <v>6</v>
      </c>
      <c r="E2827" s="8">
        <v>4</v>
      </c>
      <c r="F2827" s="8">
        <v>1072617</v>
      </c>
      <c r="G2827" s="9" t="s">
        <v>2928</v>
      </c>
    </row>
    <row r="2828" spans="1:7" ht="25.5" x14ac:dyDescent="0.2">
      <c r="A2828" s="8">
        <v>3073</v>
      </c>
      <c r="B2828" s="8" t="s">
        <v>2905</v>
      </c>
      <c r="C2828" s="8" t="s">
        <v>2924</v>
      </c>
      <c r="D2828" s="8" t="s">
        <v>6</v>
      </c>
      <c r="E2828" s="8">
        <v>5</v>
      </c>
      <c r="F2828" s="8">
        <v>1072618</v>
      </c>
      <c r="G2828" s="9" t="s">
        <v>2929</v>
      </c>
    </row>
    <row r="2829" spans="1:7" ht="25.5" x14ac:dyDescent="0.2">
      <c r="A2829" s="8">
        <v>3074</v>
      </c>
      <c r="B2829" s="8" t="s">
        <v>2905</v>
      </c>
      <c r="C2829" s="8" t="s">
        <v>2924</v>
      </c>
      <c r="D2829" s="8" t="s">
        <v>6</v>
      </c>
      <c r="E2829" s="8">
        <v>6</v>
      </c>
      <c r="F2829" s="8">
        <v>1072619</v>
      </c>
      <c r="G2829" s="9" t="s">
        <v>2930</v>
      </c>
    </row>
    <row r="2830" spans="1:7" ht="25.5" x14ac:dyDescent="0.2">
      <c r="A2830" s="8">
        <v>3075</v>
      </c>
      <c r="B2830" s="8" t="s">
        <v>2905</v>
      </c>
      <c r="C2830" s="8" t="s">
        <v>2924</v>
      </c>
      <c r="D2830" s="8" t="s">
        <v>6</v>
      </c>
      <c r="E2830" s="8">
        <v>7</v>
      </c>
      <c r="F2830" s="8">
        <v>1072620</v>
      </c>
      <c r="G2830" s="9" t="s">
        <v>2931</v>
      </c>
    </row>
    <row r="2831" spans="1:7" ht="25.5" x14ac:dyDescent="0.2">
      <c r="A2831" s="8">
        <v>3076</v>
      </c>
      <c r="B2831" s="8" t="s">
        <v>2905</v>
      </c>
      <c r="C2831" s="8" t="s">
        <v>2924</v>
      </c>
      <c r="D2831" s="8" t="s">
        <v>6</v>
      </c>
      <c r="E2831" s="8">
        <v>8</v>
      </c>
      <c r="F2831" s="8">
        <v>1072621</v>
      </c>
      <c r="G2831" s="9" t="s">
        <v>2932</v>
      </c>
    </row>
    <row r="2832" spans="1:7" ht="38.25" x14ac:dyDescent="0.2">
      <c r="A2832" s="8">
        <v>3077</v>
      </c>
      <c r="B2832" s="8" t="s">
        <v>2905</v>
      </c>
      <c r="C2832" s="8" t="s">
        <v>2924</v>
      </c>
      <c r="D2832" s="8" t="s">
        <v>6</v>
      </c>
      <c r="E2832" s="8">
        <v>9</v>
      </c>
      <c r="F2832" s="8">
        <v>1072622</v>
      </c>
      <c r="G2832" s="9" t="s">
        <v>2933</v>
      </c>
    </row>
    <row r="2833" spans="1:7" ht="25.5" x14ac:dyDescent="0.2">
      <c r="A2833" s="8">
        <v>3078</v>
      </c>
      <c r="B2833" s="8" t="s">
        <v>2905</v>
      </c>
      <c r="C2833" s="8" t="s">
        <v>2924</v>
      </c>
      <c r="D2833" s="8" t="s">
        <v>6</v>
      </c>
      <c r="E2833" s="8">
        <v>10</v>
      </c>
      <c r="F2833" s="8">
        <v>1072623</v>
      </c>
      <c r="G2833" s="9" t="s">
        <v>2934</v>
      </c>
    </row>
    <row r="2834" spans="1:7" ht="38.25" x14ac:dyDescent="0.2">
      <c r="A2834" s="8">
        <v>3079</v>
      </c>
      <c r="B2834" s="8" t="s">
        <v>2905</v>
      </c>
      <c r="C2834" s="8" t="s">
        <v>2924</v>
      </c>
      <c r="D2834" s="8" t="s">
        <v>6</v>
      </c>
      <c r="E2834" s="8">
        <v>11</v>
      </c>
      <c r="F2834" s="8">
        <v>1072624</v>
      </c>
      <c r="G2834" s="9" t="s">
        <v>2935</v>
      </c>
    </row>
    <row r="2835" spans="1:7" ht="25.5" x14ac:dyDescent="0.2">
      <c r="A2835" s="8">
        <v>3080</v>
      </c>
      <c r="B2835" s="8" t="s">
        <v>2905</v>
      </c>
      <c r="C2835" s="8" t="s">
        <v>2924</v>
      </c>
      <c r="D2835" s="8" t="s">
        <v>6</v>
      </c>
      <c r="E2835" s="8">
        <v>12</v>
      </c>
      <c r="F2835" s="8">
        <v>1072625</v>
      </c>
      <c r="G2835" s="9" t="s">
        <v>2936</v>
      </c>
    </row>
    <row r="2836" spans="1:7" ht="25.5" x14ac:dyDescent="0.2">
      <c r="A2836" s="8">
        <v>3081</v>
      </c>
      <c r="B2836" s="8" t="s">
        <v>2905</v>
      </c>
      <c r="C2836" s="8" t="s">
        <v>2924</v>
      </c>
      <c r="D2836" s="8" t="s">
        <v>6</v>
      </c>
      <c r="E2836" s="8">
        <v>13</v>
      </c>
      <c r="F2836" s="8">
        <v>1072626</v>
      </c>
      <c r="G2836" s="9" t="s">
        <v>2937</v>
      </c>
    </row>
    <row r="2837" spans="1:7" ht="25.5" x14ac:dyDescent="0.2">
      <c r="A2837" s="8">
        <v>3082</v>
      </c>
      <c r="B2837" s="8" t="s">
        <v>2905</v>
      </c>
      <c r="C2837" s="8" t="s">
        <v>2924</v>
      </c>
      <c r="D2837" s="8" t="s">
        <v>6</v>
      </c>
      <c r="E2837" s="8">
        <v>14</v>
      </c>
      <c r="F2837" s="8">
        <v>1072627</v>
      </c>
      <c r="G2837" s="9" t="s">
        <v>2938</v>
      </c>
    </row>
    <row r="2838" spans="1:7" ht="25.5" x14ac:dyDescent="0.2">
      <c r="A2838" s="8">
        <v>3083</v>
      </c>
      <c r="B2838" s="8" t="s">
        <v>2905</v>
      </c>
      <c r="C2838" s="8" t="s">
        <v>2924</v>
      </c>
      <c r="D2838" s="8" t="s">
        <v>6</v>
      </c>
      <c r="E2838" s="8">
        <v>15</v>
      </c>
      <c r="F2838" s="8">
        <v>1072628</v>
      </c>
      <c r="G2838" s="9" t="s">
        <v>2939</v>
      </c>
    </row>
    <row r="2839" spans="1:7" ht="25.5" x14ac:dyDescent="0.2">
      <c r="A2839" s="8">
        <v>3084</v>
      </c>
      <c r="B2839" s="8" t="s">
        <v>2905</v>
      </c>
      <c r="C2839" s="8" t="s">
        <v>2924</v>
      </c>
      <c r="D2839" s="8" t="s">
        <v>6</v>
      </c>
      <c r="E2839" s="8">
        <v>16</v>
      </c>
      <c r="F2839" s="8">
        <v>1072629</v>
      </c>
      <c r="G2839" s="9" t="s">
        <v>2940</v>
      </c>
    </row>
    <row r="2840" spans="1:7" ht="25.5" x14ac:dyDescent="0.2">
      <c r="A2840" s="8">
        <v>3085</v>
      </c>
      <c r="B2840" s="8" t="s">
        <v>2905</v>
      </c>
      <c r="C2840" s="8" t="s">
        <v>2924</v>
      </c>
      <c r="D2840" s="8" t="s">
        <v>6</v>
      </c>
      <c r="E2840" s="8">
        <v>17</v>
      </c>
      <c r="F2840" s="8">
        <v>1072630</v>
      </c>
      <c r="G2840" s="9" t="s">
        <v>2941</v>
      </c>
    </row>
    <row r="2841" spans="1:7" ht="25.5" x14ac:dyDescent="0.2">
      <c r="A2841" s="8">
        <v>3086</v>
      </c>
      <c r="B2841" s="8" t="s">
        <v>2905</v>
      </c>
      <c r="C2841" s="8" t="s">
        <v>2924</v>
      </c>
      <c r="D2841" s="8" t="s">
        <v>6</v>
      </c>
      <c r="E2841" s="8">
        <v>18</v>
      </c>
      <c r="F2841" s="8">
        <v>1072631</v>
      </c>
      <c r="G2841" s="9" t="s">
        <v>2942</v>
      </c>
    </row>
    <row r="2842" spans="1:7" ht="25.5" x14ac:dyDescent="0.2">
      <c r="A2842" s="8">
        <v>3087</v>
      </c>
      <c r="B2842" s="8" t="s">
        <v>2905</v>
      </c>
      <c r="C2842" s="8" t="s">
        <v>2924</v>
      </c>
      <c r="D2842" s="8" t="s">
        <v>6</v>
      </c>
      <c r="E2842" s="8">
        <v>19</v>
      </c>
      <c r="F2842" s="8">
        <v>1072632</v>
      </c>
      <c r="G2842" s="9" t="s">
        <v>2943</v>
      </c>
    </row>
    <row r="2843" spans="1:7" x14ac:dyDescent="0.2">
      <c r="A2843" s="8">
        <v>3088</v>
      </c>
      <c r="B2843" s="8" t="s">
        <v>2905</v>
      </c>
      <c r="C2843" s="8" t="s">
        <v>2924</v>
      </c>
      <c r="D2843" s="8" t="s">
        <v>6</v>
      </c>
      <c r="E2843" s="8">
        <v>20</v>
      </c>
      <c r="F2843" s="8">
        <v>1072633</v>
      </c>
      <c r="G2843" s="9" t="s">
        <v>2944</v>
      </c>
    </row>
    <row r="2844" spans="1:7" x14ac:dyDescent="0.2">
      <c r="A2844" s="8">
        <v>3090</v>
      </c>
      <c r="B2844" s="8" t="s">
        <v>2905</v>
      </c>
      <c r="C2844" s="8" t="s">
        <v>2924</v>
      </c>
      <c r="D2844" s="8" t="s">
        <v>32</v>
      </c>
      <c r="E2844" s="8">
        <v>1</v>
      </c>
      <c r="F2844" s="8">
        <v>1072635</v>
      </c>
      <c r="G2844" s="9" t="s">
        <v>2945</v>
      </c>
    </row>
    <row r="2845" spans="1:7" x14ac:dyDescent="0.2">
      <c r="A2845" s="8">
        <v>3091</v>
      </c>
      <c r="B2845" s="8" t="s">
        <v>2905</v>
      </c>
      <c r="C2845" s="8" t="s">
        <v>2924</v>
      </c>
      <c r="D2845" s="8" t="s">
        <v>32</v>
      </c>
      <c r="E2845" s="8">
        <v>2</v>
      </c>
      <c r="F2845" s="8">
        <v>1072636</v>
      </c>
      <c r="G2845" s="9" t="s">
        <v>2946</v>
      </c>
    </row>
    <row r="2846" spans="1:7" x14ac:dyDescent="0.2">
      <c r="A2846" s="8">
        <v>3092</v>
      </c>
      <c r="B2846" s="8" t="s">
        <v>2905</v>
      </c>
      <c r="C2846" s="8" t="s">
        <v>2924</v>
      </c>
      <c r="D2846" s="8" t="s">
        <v>32</v>
      </c>
      <c r="E2846" s="8">
        <v>3</v>
      </c>
      <c r="F2846" s="8">
        <v>1072637</v>
      </c>
      <c r="G2846" s="9" t="s">
        <v>2947</v>
      </c>
    </row>
    <row r="2847" spans="1:7" x14ac:dyDescent="0.2">
      <c r="A2847" s="8">
        <v>3093</v>
      </c>
      <c r="B2847" s="8" t="s">
        <v>2905</v>
      </c>
      <c r="C2847" s="8" t="s">
        <v>2924</v>
      </c>
      <c r="D2847" s="8" t="s">
        <v>32</v>
      </c>
      <c r="E2847" s="8">
        <v>4</v>
      </c>
      <c r="F2847" s="8">
        <v>1072638</v>
      </c>
      <c r="G2847" s="9" t="s">
        <v>2948</v>
      </c>
    </row>
    <row r="2848" spans="1:7" ht="25.5" x14ac:dyDescent="0.2">
      <c r="A2848" s="8">
        <v>3094</v>
      </c>
      <c r="B2848" s="8" t="s">
        <v>2905</v>
      </c>
      <c r="C2848" s="8" t="s">
        <v>2924</v>
      </c>
      <c r="D2848" s="8" t="s">
        <v>32</v>
      </c>
      <c r="E2848" s="8">
        <v>5</v>
      </c>
      <c r="F2848" s="8">
        <v>1072639</v>
      </c>
      <c r="G2848" s="9" t="s">
        <v>2949</v>
      </c>
    </row>
    <row r="2849" spans="1:7" x14ac:dyDescent="0.2">
      <c r="A2849" s="8">
        <v>3095</v>
      </c>
      <c r="B2849" s="8" t="s">
        <v>2905</v>
      </c>
      <c r="C2849" s="8" t="s">
        <v>2924</v>
      </c>
      <c r="D2849" s="8" t="s">
        <v>32</v>
      </c>
      <c r="E2849" s="8">
        <v>6</v>
      </c>
      <c r="F2849" s="8">
        <v>1072640</v>
      </c>
      <c r="G2849" s="9" t="s">
        <v>2950</v>
      </c>
    </row>
    <row r="2850" spans="1:7" ht="25.5" x14ac:dyDescent="0.2">
      <c r="A2850" s="8">
        <v>3096</v>
      </c>
      <c r="B2850" s="8" t="s">
        <v>2905</v>
      </c>
      <c r="C2850" s="8" t="s">
        <v>2924</v>
      </c>
      <c r="D2850" s="8" t="s">
        <v>32</v>
      </c>
      <c r="E2850" s="8">
        <v>7</v>
      </c>
      <c r="F2850" s="8">
        <v>1072641</v>
      </c>
      <c r="G2850" s="9" t="s">
        <v>2951</v>
      </c>
    </row>
    <row r="2851" spans="1:7" x14ac:dyDescent="0.2">
      <c r="A2851" s="8">
        <v>3097</v>
      </c>
      <c r="B2851" s="8" t="s">
        <v>2905</v>
      </c>
      <c r="C2851" s="8" t="s">
        <v>2924</v>
      </c>
      <c r="D2851" s="8" t="s">
        <v>32</v>
      </c>
      <c r="E2851" s="8">
        <v>8</v>
      </c>
      <c r="F2851" s="8">
        <v>1072642</v>
      </c>
      <c r="G2851" s="9" t="s">
        <v>2952</v>
      </c>
    </row>
    <row r="2852" spans="1:7" x14ac:dyDescent="0.2">
      <c r="A2852" s="8">
        <v>3098</v>
      </c>
      <c r="B2852" s="8" t="s">
        <v>2905</v>
      </c>
      <c r="C2852" s="8" t="s">
        <v>2924</v>
      </c>
      <c r="D2852" s="8" t="s">
        <v>32</v>
      </c>
      <c r="E2852" s="8">
        <v>9</v>
      </c>
      <c r="F2852" s="8">
        <v>1072643</v>
      </c>
      <c r="G2852" s="9" t="s">
        <v>2953</v>
      </c>
    </row>
    <row r="2853" spans="1:7" x14ac:dyDescent="0.2">
      <c r="A2853" s="8">
        <v>3099</v>
      </c>
      <c r="B2853" s="8" t="s">
        <v>2905</v>
      </c>
      <c r="C2853" s="8" t="s">
        <v>2924</v>
      </c>
      <c r="D2853" s="8" t="s">
        <v>32</v>
      </c>
      <c r="E2853" s="8">
        <v>10</v>
      </c>
      <c r="F2853" s="8">
        <v>1072644</v>
      </c>
      <c r="G2853" s="9" t="s">
        <v>2954</v>
      </c>
    </row>
    <row r="2854" spans="1:7" x14ac:dyDescent="0.2">
      <c r="A2854" s="8">
        <v>3100</v>
      </c>
      <c r="B2854" s="8" t="s">
        <v>2905</v>
      </c>
      <c r="C2854" s="8" t="s">
        <v>2924</v>
      </c>
      <c r="D2854" s="8" t="s">
        <v>32</v>
      </c>
      <c r="E2854" s="8">
        <v>11</v>
      </c>
      <c r="F2854" s="8">
        <v>1072645</v>
      </c>
      <c r="G2854" s="9" t="s">
        <v>2955</v>
      </c>
    </row>
    <row r="2855" spans="1:7" ht="25.5" x14ac:dyDescent="0.2">
      <c r="A2855" s="8">
        <v>3101</v>
      </c>
      <c r="B2855" s="8" t="s">
        <v>2905</v>
      </c>
      <c r="C2855" s="8" t="s">
        <v>2924</v>
      </c>
      <c r="D2855" s="8" t="s">
        <v>32</v>
      </c>
      <c r="E2855" s="8">
        <v>12</v>
      </c>
      <c r="F2855" s="8">
        <v>1072646</v>
      </c>
      <c r="G2855" s="9" t="s">
        <v>2956</v>
      </c>
    </row>
    <row r="2856" spans="1:7" ht="25.5" x14ac:dyDescent="0.2">
      <c r="A2856" s="8">
        <v>3102</v>
      </c>
      <c r="B2856" s="8" t="s">
        <v>2905</v>
      </c>
      <c r="C2856" s="8" t="s">
        <v>2924</v>
      </c>
      <c r="D2856" s="8" t="s">
        <v>32</v>
      </c>
      <c r="E2856" s="8">
        <v>13</v>
      </c>
      <c r="F2856" s="8">
        <v>1072647</v>
      </c>
      <c r="G2856" s="9" t="s">
        <v>2957</v>
      </c>
    </row>
    <row r="2857" spans="1:7" x14ac:dyDescent="0.2">
      <c r="A2857" s="8">
        <v>3104</v>
      </c>
      <c r="B2857" s="8" t="s">
        <v>2905</v>
      </c>
      <c r="C2857" s="8" t="s">
        <v>2924</v>
      </c>
      <c r="D2857" s="8" t="s">
        <v>58</v>
      </c>
      <c r="E2857" s="8">
        <v>1</v>
      </c>
      <c r="F2857" s="8">
        <v>1072649</v>
      </c>
      <c r="G2857" s="9" t="s">
        <v>2958</v>
      </c>
    </row>
    <row r="2858" spans="1:7" x14ac:dyDescent="0.2">
      <c r="A2858" s="8">
        <v>3105</v>
      </c>
      <c r="B2858" s="8" t="s">
        <v>2905</v>
      </c>
      <c r="C2858" s="8" t="s">
        <v>2924</v>
      </c>
      <c r="D2858" s="8" t="s">
        <v>58</v>
      </c>
      <c r="E2858" s="8">
        <v>2</v>
      </c>
      <c r="F2858" s="8">
        <v>1072650</v>
      </c>
      <c r="G2858" s="9" t="s">
        <v>2959</v>
      </c>
    </row>
    <row r="2859" spans="1:7" x14ac:dyDescent="0.2">
      <c r="A2859" s="8">
        <v>3106</v>
      </c>
      <c r="B2859" s="8" t="s">
        <v>2905</v>
      </c>
      <c r="C2859" s="8" t="s">
        <v>2924</v>
      </c>
      <c r="D2859" s="8" t="s">
        <v>58</v>
      </c>
      <c r="E2859" s="8">
        <v>3</v>
      </c>
      <c r="F2859" s="8">
        <v>1072651</v>
      </c>
      <c r="G2859" s="9" t="s">
        <v>2960</v>
      </c>
    </row>
    <row r="2860" spans="1:7" x14ac:dyDescent="0.2">
      <c r="A2860" s="8">
        <v>3107</v>
      </c>
      <c r="B2860" s="8" t="s">
        <v>2905</v>
      </c>
      <c r="C2860" s="8" t="s">
        <v>2924</v>
      </c>
      <c r="D2860" s="8" t="s">
        <v>58</v>
      </c>
      <c r="E2860" s="8">
        <v>4</v>
      </c>
      <c r="F2860" s="8">
        <v>1072652</v>
      </c>
      <c r="G2860" s="9" t="s">
        <v>2961</v>
      </c>
    </row>
    <row r="2861" spans="1:7" ht="25.5" x14ac:dyDescent="0.2">
      <c r="A2861" s="8">
        <v>3108</v>
      </c>
      <c r="B2861" s="8" t="s">
        <v>2905</v>
      </c>
      <c r="C2861" s="8" t="s">
        <v>2924</v>
      </c>
      <c r="D2861" s="8" t="s">
        <v>58</v>
      </c>
      <c r="E2861" s="8">
        <v>5</v>
      </c>
      <c r="F2861" s="8">
        <v>1072653</v>
      </c>
      <c r="G2861" s="9" t="s">
        <v>2962</v>
      </c>
    </row>
    <row r="2862" spans="1:7" ht="25.5" x14ac:dyDescent="0.2">
      <c r="A2862" s="8">
        <v>3109</v>
      </c>
      <c r="B2862" s="8" t="s">
        <v>2905</v>
      </c>
      <c r="C2862" s="8" t="s">
        <v>2924</v>
      </c>
      <c r="D2862" s="8" t="s">
        <v>58</v>
      </c>
      <c r="E2862" s="8">
        <v>6</v>
      </c>
      <c r="F2862" s="8">
        <v>1072654</v>
      </c>
      <c r="G2862" s="9" t="s">
        <v>2963</v>
      </c>
    </row>
    <row r="2863" spans="1:7" ht="25.5" x14ac:dyDescent="0.2">
      <c r="A2863" s="8">
        <v>3111</v>
      </c>
      <c r="B2863" s="8" t="s">
        <v>2905</v>
      </c>
      <c r="C2863" s="8" t="s">
        <v>2924</v>
      </c>
      <c r="D2863" s="8" t="s">
        <v>137</v>
      </c>
      <c r="E2863" s="8">
        <v>1</v>
      </c>
      <c r="F2863" s="8">
        <v>1072656</v>
      </c>
      <c r="G2863" s="9" t="s">
        <v>2964</v>
      </c>
    </row>
    <row r="2864" spans="1:7" ht="25.5" x14ac:dyDescent="0.2">
      <c r="A2864" s="8">
        <v>3112</v>
      </c>
      <c r="B2864" s="8" t="s">
        <v>2905</v>
      </c>
      <c r="C2864" s="8" t="s">
        <v>2924</v>
      </c>
      <c r="D2864" s="8" t="s">
        <v>137</v>
      </c>
      <c r="E2864" s="8">
        <v>2</v>
      </c>
      <c r="F2864" s="8">
        <v>1072657</v>
      </c>
      <c r="G2864" s="9" t="s">
        <v>2965</v>
      </c>
    </row>
    <row r="2865" spans="1:7" ht="25.5" x14ac:dyDescent="0.2">
      <c r="A2865" s="8">
        <v>3113</v>
      </c>
      <c r="B2865" s="8" t="s">
        <v>2905</v>
      </c>
      <c r="C2865" s="8" t="s">
        <v>2924</v>
      </c>
      <c r="D2865" s="8" t="s">
        <v>137</v>
      </c>
      <c r="E2865" s="8">
        <v>3</v>
      </c>
      <c r="F2865" s="8">
        <v>1072658</v>
      </c>
      <c r="G2865" s="9" t="s">
        <v>2966</v>
      </c>
    </row>
    <row r="2866" spans="1:7" x14ac:dyDescent="0.2">
      <c r="A2866" s="8">
        <v>3114</v>
      </c>
      <c r="B2866" s="8" t="s">
        <v>2905</v>
      </c>
      <c r="C2866" s="8" t="s">
        <v>2924</v>
      </c>
      <c r="D2866" s="8" t="s">
        <v>137</v>
      </c>
      <c r="E2866" s="8">
        <v>4</v>
      </c>
      <c r="F2866" s="8">
        <v>1072659</v>
      </c>
      <c r="G2866" s="9" t="s">
        <v>2967</v>
      </c>
    </row>
    <row r="2867" spans="1:7" x14ac:dyDescent="0.2">
      <c r="A2867" s="8">
        <v>3115</v>
      </c>
      <c r="B2867" s="8" t="s">
        <v>2905</v>
      </c>
      <c r="C2867" s="8" t="s">
        <v>2924</v>
      </c>
      <c r="D2867" s="8" t="s">
        <v>137</v>
      </c>
      <c r="E2867" s="8">
        <v>5</v>
      </c>
      <c r="F2867" s="8">
        <v>1072660</v>
      </c>
      <c r="G2867" s="9" t="s">
        <v>2968</v>
      </c>
    </row>
    <row r="2868" spans="1:7" x14ac:dyDescent="0.2">
      <c r="A2868" s="8">
        <v>3116</v>
      </c>
      <c r="B2868" s="8" t="s">
        <v>2905</v>
      </c>
      <c r="C2868" s="8" t="s">
        <v>2924</v>
      </c>
      <c r="D2868" s="8" t="s">
        <v>137</v>
      </c>
      <c r="E2868" s="8">
        <v>6</v>
      </c>
      <c r="F2868" s="8">
        <v>1072661</v>
      </c>
      <c r="G2868" s="9" t="s">
        <v>2969</v>
      </c>
    </row>
    <row r="2869" spans="1:7" ht="25.5" x14ac:dyDescent="0.2">
      <c r="A2869" s="8">
        <v>3117</v>
      </c>
      <c r="B2869" s="8" t="s">
        <v>2905</v>
      </c>
      <c r="C2869" s="8" t="s">
        <v>2924</v>
      </c>
      <c r="D2869" s="8" t="s">
        <v>137</v>
      </c>
      <c r="E2869" s="8">
        <v>7</v>
      </c>
      <c r="F2869" s="8">
        <v>1072662</v>
      </c>
      <c r="G2869" s="9" t="s">
        <v>2970</v>
      </c>
    </row>
    <row r="2870" spans="1:7" ht="25.5" x14ac:dyDescent="0.2">
      <c r="A2870" s="8">
        <v>3120</v>
      </c>
      <c r="B2870" s="8" t="s">
        <v>2905</v>
      </c>
      <c r="C2870" s="8" t="s">
        <v>2971</v>
      </c>
      <c r="D2870" s="8" t="s">
        <v>6</v>
      </c>
      <c r="E2870" s="8">
        <v>1</v>
      </c>
      <c r="F2870" s="8">
        <v>1072665</v>
      </c>
      <c r="G2870" s="9" t="s">
        <v>2972</v>
      </c>
    </row>
    <row r="2871" spans="1:7" x14ac:dyDescent="0.2">
      <c r="A2871" s="8">
        <v>3121</v>
      </c>
      <c r="B2871" s="8" t="s">
        <v>2905</v>
      </c>
      <c r="C2871" s="8" t="s">
        <v>2971</v>
      </c>
      <c r="D2871" s="8" t="s">
        <v>6</v>
      </c>
      <c r="E2871" s="8">
        <v>2</v>
      </c>
      <c r="F2871" s="8">
        <v>1072666</v>
      </c>
      <c r="G2871" s="9" t="s">
        <v>2973</v>
      </c>
    </row>
    <row r="2872" spans="1:7" x14ac:dyDescent="0.2">
      <c r="A2872" s="8">
        <v>3122</v>
      </c>
      <c r="B2872" s="8" t="s">
        <v>2905</v>
      </c>
      <c r="C2872" s="8" t="s">
        <v>2971</v>
      </c>
      <c r="D2872" s="8" t="s">
        <v>6</v>
      </c>
      <c r="E2872" s="8">
        <v>3</v>
      </c>
      <c r="F2872" s="8">
        <v>1072667</v>
      </c>
      <c r="G2872" s="9" t="s">
        <v>2974</v>
      </c>
    </row>
    <row r="2873" spans="1:7" ht="25.5" x14ac:dyDescent="0.2">
      <c r="A2873" s="8">
        <v>3123</v>
      </c>
      <c r="B2873" s="8" t="s">
        <v>2905</v>
      </c>
      <c r="C2873" s="8" t="s">
        <v>2971</v>
      </c>
      <c r="D2873" s="8" t="s">
        <v>6</v>
      </c>
      <c r="E2873" s="8">
        <v>4</v>
      </c>
      <c r="F2873" s="8">
        <v>1072668</v>
      </c>
      <c r="G2873" s="9" t="s">
        <v>2975</v>
      </c>
    </row>
    <row r="2874" spans="1:7" ht="38.25" x14ac:dyDescent="0.2">
      <c r="A2874" s="8">
        <v>3124</v>
      </c>
      <c r="B2874" s="8" t="s">
        <v>2905</v>
      </c>
      <c r="C2874" s="8" t="s">
        <v>2971</v>
      </c>
      <c r="D2874" s="8" t="s">
        <v>6</v>
      </c>
      <c r="E2874" s="8">
        <v>5</v>
      </c>
      <c r="F2874" s="8">
        <v>1072669</v>
      </c>
      <c r="G2874" s="9" t="s">
        <v>2976</v>
      </c>
    </row>
    <row r="2875" spans="1:7" ht="25.5" x14ac:dyDescent="0.2">
      <c r="A2875" s="8">
        <v>3125</v>
      </c>
      <c r="B2875" s="8" t="s">
        <v>2905</v>
      </c>
      <c r="C2875" s="8" t="s">
        <v>2971</v>
      </c>
      <c r="D2875" s="8" t="s">
        <v>6</v>
      </c>
      <c r="E2875" s="8">
        <v>6</v>
      </c>
      <c r="F2875" s="8">
        <v>1072670</v>
      </c>
      <c r="G2875" s="9" t="s">
        <v>2977</v>
      </c>
    </row>
    <row r="2876" spans="1:7" ht="25.5" x14ac:dyDescent="0.2">
      <c r="A2876" s="8">
        <v>3126</v>
      </c>
      <c r="B2876" s="8" t="s">
        <v>2905</v>
      </c>
      <c r="C2876" s="8" t="s">
        <v>2971</v>
      </c>
      <c r="D2876" s="8" t="s">
        <v>6</v>
      </c>
      <c r="E2876" s="8">
        <v>7</v>
      </c>
      <c r="F2876" s="8">
        <v>1072671</v>
      </c>
      <c r="G2876" s="9" t="s">
        <v>2978</v>
      </c>
    </row>
    <row r="2877" spans="1:7" ht="25.5" x14ac:dyDescent="0.2">
      <c r="A2877" s="8">
        <v>3127</v>
      </c>
      <c r="B2877" s="8" t="s">
        <v>2905</v>
      </c>
      <c r="C2877" s="8" t="s">
        <v>2971</v>
      </c>
      <c r="D2877" s="8" t="s">
        <v>6</v>
      </c>
      <c r="E2877" s="8">
        <v>8</v>
      </c>
      <c r="F2877" s="8">
        <v>1072672</v>
      </c>
      <c r="G2877" s="9" t="s">
        <v>2979</v>
      </c>
    </row>
    <row r="2878" spans="1:7" ht="25.5" x14ac:dyDescent="0.2">
      <c r="A2878" s="8">
        <v>3128</v>
      </c>
      <c r="B2878" s="8" t="s">
        <v>2905</v>
      </c>
      <c r="C2878" s="8" t="s">
        <v>2971</v>
      </c>
      <c r="D2878" s="8" t="s">
        <v>6</v>
      </c>
      <c r="E2878" s="8">
        <v>9</v>
      </c>
      <c r="F2878" s="8">
        <v>1072673</v>
      </c>
      <c r="G2878" s="9" t="s">
        <v>2980</v>
      </c>
    </row>
    <row r="2879" spans="1:7" ht="25.5" x14ac:dyDescent="0.2">
      <c r="A2879" s="8">
        <v>3129</v>
      </c>
      <c r="B2879" s="8" t="s">
        <v>2905</v>
      </c>
      <c r="C2879" s="8" t="s">
        <v>2971</v>
      </c>
      <c r="D2879" s="8" t="s">
        <v>6</v>
      </c>
      <c r="E2879" s="8">
        <v>10</v>
      </c>
      <c r="F2879" s="8">
        <v>1072674</v>
      </c>
      <c r="G2879" s="9" t="s">
        <v>2981</v>
      </c>
    </row>
    <row r="2880" spans="1:7" ht="25.5" x14ac:dyDescent="0.2">
      <c r="A2880" s="8">
        <v>3130</v>
      </c>
      <c r="B2880" s="8" t="s">
        <v>2905</v>
      </c>
      <c r="C2880" s="8" t="s">
        <v>2971</v>
      </c>
      <c r="D2880" s="8" t="s">
        <v>6</v>
      </c>
      <c r="E2880" s="8">
        <v>11</v>
      </c>
      <c r="F2880" s="8">
        <v>1072675</v>
      </c>
      <c r="G2880" s="9" t="s">
        <v>2982</v>
      </c>
    </row>
    <row r="2881" spans="1:7" ht="38.25" x14ac:dyDescent="0.2">
      <c r="A2881" s="8">
        <v>3131</v>
      </c>
      <c r="B2881" s="8" t="s">
        <v>2905</v>
      </c>
      <c r="C2881" s="8" t="s">
        <v>2971</v>
      </c>
      <c r="D2881" s="8" t="s">
        <v>6</v>
      </c>
      <c r="E2881" s="8">
        <v>12</v>
      </c>
      <c r="F2881" s="8">
        <v>1072676</v>
      </c>
      <c r="G2881" s="9" t="s">
        <v>2983</v>
      </c>
    </row>
    <row r="2882" spans="1:7" ht="25.5" x14ac:dyDescent="0.2">
      <c r="A2882" s="8">
        <v>3132</v>
      </c>
      <c r="B2882" s="8" t="s">
        <v>2905</v>
      </c>
      <c r="C2882" s="8" t="s">
        <v>2971</v>
      </c>
      <c r="D2882" s="8" t="s">
        <v>6</v>
      </c>
      <c r="E2882" s="8">
        <v>13</v>
      </c>
      <c r="F2882" s="8">
        <v>1072677</v>
      </c>
      <c r="G2882" s="9" t="s">
        <v>2984</v>
      </c>
    </row>
    <row r="2883" spans="1:7" ht="25.5" x14ac:dyDescent="0.2">
      <c r="A2883" s="8">
        <v>3133</v>
      </c>
      <c r="B2883" s="8" t="s">
        <v>2905</v>
      </c>
      <c r="C2883" s="8" t="s">
        <v>2971</v>
      </c>
      <c r="D2883" s="8" t="s">
        <v>6</v>
      </c>
      <c r="E2883" s="8">
        <v>14</v>
      </c>
      <c r="F2883" s="8">
        <v>1072678</v>
      </c>
      <c r="G2883" s="9" t="s">
        <v>2985</v>
      </c>
    </row>
    <row r="2884" spans="1:7" x14ac:dyDescent="0.2">
      <c r="A2884" s="8">
        <v>3134</v>
      </c>
      <c r="B2884" s="8" t="s">
        <v>2905</v>
      </c>
      <c r="C2884" s="8" t="s">
        <v>2971</v>
      </c>
      <c r="D2884" s="8" t="s">
        <v>6</v>
      </c>
      <c r="E2884" s="8">
        <v>15</v>
      </c>
      <c r="F2884" s="8">
        <v>1072679</v>
      </c>
      <c r="G2884" s="9" t="s">
        <v>2986</v>
      </c>
    </row>
    <row r="2885" spans="1:7" x14ac:dyDescent="0.2">
      <c r="A2885" s="8">
        <v>3135</v>
      </c>
      <c r="B2885" s="8" t="s">
        <v>2905</v>
      </c>
      <c r="C2885" s="8" t="s">
        <v>2971</v>
      </c>
      <c r="D2885" s="8" t="s">
        <v>6</v>
      </c>
      <c r="E2885" s="8">
        <v>16</v>
      </c>
      <c r="F2885" s="8">
        <v>1072680</v>
      </c>
      <c r="G2885" s="9" t="s">
        <v>2987</v>
      </c>
    </row>
    <row r="2886" spans="1:7" ht="25.5" x14ac:dyDescent="0.2">
      <c r="A2886" s="8">
        <v>3136</v>
      </c>
      <c r="B2886" s="8" t="s">
        <v>2905</v>
      </c>
      <c r="C2886" s="8" t="s">
        <v>2971</v>
      </c>
      <c r="D2886" s="8" t="s">
        <v>6</v>
      </c>
      <c r="E2886" s="8">
        <v>17</v>
      </c>
      <c r="F2886" s="8">
        <v>1072681</v>
      </c>
      <c r="G2886" s="9" t="s">
        <v>2988</v>
      </c>
    </row>
    <row r="2887" spans="1:7" ht="25.5" x14ac:dyDescent="0.2">
      <c r="A2887" s="8">
        <v>3137</v>
      </c>
      <c r="B2887" s="8" t="s">
        <v>2905</v>
      </c>
      <c r="C2887" s="8" t="s">
        <v>2971</v>
      </c>
      <c r="D2887" s="8" t="s">
        <v>6</v>
      </c>
      <c r="E2887" s="8">
        <v>18</v>
      </c>
      <c r="F2887" s="8">
        <v>1072682</v>
      </c>
      <c r="G2887" s="9" t="s">
        <v>2989</v>
      </c>
    </row>
    <row r="2888" spans="1:7" ht="38.25" x14ac:dyDescent="0.2">
      <c r="A2888" s="8">
        <v>3138</v>
      </c>
      <c r="B2888" s="8" t="s">
        <v>2905</v>
      </c>
      <c r="C2888" s="8" t="s">
        <v>2971</v>
      </c>
      <c r="D2888" s="8" t="s">
        <v>6</v>
      </c>
      <c r="E2888" s="8">
        <v>19</v>
      </c>
      <c r="F2888" s="8">
        <v>1072683</v>
      </c>
      <c r="G2888" s="9" t="s">
        <v>2990</v>
      </c>
    </row>
    <row r="2889" spans="1:7" ht="38.25" x14ac:dyDescent="0.2">
      <c r="A2889" s="8">
        <v>3139</v>
      </c>
      <c r="B2889" s="8" t="s">
        <v>2905</v>
      </c>
      <c r="C2889" s="8" t="s">
        <v>2971</v>
      </c>
      <c r="D2889" s="8" t="s">
        <v>6</v>
      </c>
      <c r="E2889" s="8">
        <v>20</v>
      </c>
      <c r="F2889" s="8">
        <v>1072684</v>
      </c>
      <c r="G2889" s="9" t="s">
        <v>2991</v>
      </c>
    </row>
    <row r="2890" spans="1:7" ht="38.25" x14ac:dyDescent="0.2">
      <c r="A2890" s="8">
        <v>3140</v>
      </c>
      <c r="B2890" s="8" t="s">
        <v>2905</v>
      </c>
      <c r="C2890" s="8" t="s">
        <v>2971</v>
      </c>
      <c r="D2890" s="8" t="s">
        <v>6</v>
      </c>
      <c r="E2890" s="8">
        <v>21</v>
      </c>
      <c r="F2890" s="8">
        <v>1072685</v>
      </c>
      <c r="G2890" s="9" t="s">
        <v>2992</v>
      </c>
    </row>
    <row r="2891" spans="1:7" ht="38.25" x14ac:dyDescent="0.2">
      <c r="A2891" s="8">
        <v>3141</v>
      </c>
      <c r="B2891" s="8" t="s">
        <v>2905</v>
      </c>
      <c r="C2891" s="8" t="s">
        <v>2971</v>
      </c>
      <c r="D2891" s="8" t="s">
        <v>6</v>
      </c>
      <c r="E2891" s="8">
        <v>22</v>
      </c>
      <c r="F2891" s="8">
        <v>1072686</v>
      </c>
      <c r="G2891" s="9" t="s">
        <v>2993</v>
      </c>
    </row>
    <row r="2892" spans="1:7" x14ac:dyDescent="0.2">
      <c r="A2892" s="8">
        <v>3142</v>
      </c>
      <c r="B2892" s="8" t="s">
        <v>2905</v>
      </c>
      <c r="C2892" s="8" t="s">
        <v>2971</v>
      </c>
      <c r="D2892" s="8" t="s">
        <v>6</v>
      </c>
      <c r="E2892" s="8">
        <v>23</v>
      </c>
      <c r="F2892" s="8">
        <v>1072687</v>
      </c>
      <c r="G2892" s="9" t="s">
        <v>2994</v>
      </c>
    </row>
    <row r="2893" spans="1:7" ht="25.5" x14ac:dyDescent="0.2">
      <c r="A2893" s="8">
        <v>3144</v>
      </c>
      <c r="B2893" s="8" t="s">
        <v>2905</v>
      </c>
      <c r="C2893" s="8" t="s">
        <v>2971</v>
      </c>
      <c r="D2893" s="8" t="s">
        <v>32</v>
      </c>
      <c r="E2893" s="8">
        <v>1</v>
      </c>
      <c r="F2893" s="8">
        <v>1072689</v>
      </c>
      <c r="G2893" s="9" t="s">
        <v>2995</v>
      </c>
    </row>
    <row r="2894" spans="1:7" ht="25.5" x14ac:dyDescent="0.2">
      <c r="A2894" s="8">
        <v>3145</v>
      </c>
      <c r="B2894" s="8" t="s">
        <v>2905</v>
      </c>
      <c r="C2894" s="8" t="s">
        <v>2971</v>
      </c>
      <c r="D2894" s="8" t="s">
        <v>32</v>
      </c>
      <c r="E2894" s="8">
        <v>2</v>
      </c>
      <c r="F2894" s="8">
        <v>1072690</v>
      </c>
      <c r="G2894" s="9" t="s">
        <v>2996</v>
      </c>
    </row>
    <row r="2895" spans="1:7" x14ac:dyDescent="0.2">
      <c r="A2895" s="8">
        <v>3146</v>
      </c>
      <c r="B2895" s="8" t="s">
        <v>2905</v>
      </c>
      <c r="C2895" s="8" t="s">
        <v>2971</v>
      </c>
      <c r="D2895" s="8" t="s">
        <v>32</v>
      </c>
      <c r="E2895" s="8">
        <v>3</v>
      </c>
      <c r="F2895" s="8">
        <v>1072691</v>
      </c>
      <c r="G2895" s="9" t="s">
        <v>2997</v>
      </c>
    </row>
    <row r="2896" spans="1:7" ht="38.25" x14ac:dyDescent="0.2">
      <c r="A2896" s="8">
        <v>3147</v>
      </c>
      <c r="B2896" s="8" t="s">
        <v>2905</v>
      </c>
      <c r="C2896" s="8" t="s">
        <v>2971</v>
      </c>
      <c r="D2896" s="8" t="s">
        <v>32</v>
      </c>
      <c r="E2896" s="8">
        <v>4</v>
      </c>
      <c r="F2896" s="8">
        <v>1072692</v>
      </c>
      <c r="G2896" s="9" t="s">
        <v>2998</v>
      </c>
    </row>
    <row r="2897" spans="1:7" ht="25.5" x14ac:dyDescent="0.2">
      <c r="A2897" s="8">
        <v>3148</v>
      </c>
      <c r="B2897" s="8" t="s">
        <v>2905</v>
      </c>
      <c r="C2897" s="8" t="s">
        <v>2971</v>
      </c>
      <c r="D2897" s="8" t="s">
        <v>32</v>
      </c>
      <c r="E2897" s="8">
        <v>5</v>
      </c>
      <c r="F2897" s="8">
        <v>1072693</v>
      </c>
      <c r="G2897" s="9" t="s">
        <v>2999</v>
      </c>
    </row>
    <row r="2898" spans="1:7" x14ac:dyDescent="0.2">
      <c r="A2898" s="8">
        <v>3149</v>
      </c>
      <c r="B2898" s="8" t="s">
        <v>2905</v>
      </c>
      <c r="C2898" s="8" t="s">
        <v>2971</v>
      </c>
      <c r="D2898" s="8" t="s">
        <v>32</v>
      </c>
      <c r="E2898" s="8">
        <v>6</v>
      </c>
      <c r="F2898" s="8">
        <v>1072694</v>
      </c>
      <c r="G2898" s="9" t="s">
        <v>3000</v>
      </c>
    </row>
    <row r="2899" spans="1:7" ht="25.5" x14ac:dyDescent="0.2">
      <c r="A2899" s="8">
        <v>3150</v>
      </c>
      <c r="B2899" s="8" t="s">
        <v>2905</v>
      </c>
      <c r="C2899" s="8" t="s">
        <v>2971</v>
      </c>
      <c r="D2899" s="8" t="s">
        <v>32</v>
      </c>
      <c r="E2899" s="8">
        <v>7</v>
      </c>
      <c r="F2899" s="8">
        <v>1072695</v>
      </c>
      <c r="G2899" s="9" t="s">
        <v>3001</v>
      </c>
    </row>
    <row r="2900" spans="1:7" x14ac:dyDescent="0.2">
      <c r="A2900" s="8">
        <v>3151</v>
      </c>
      <c r="B2900" s="8" t="s">
        <v>2905</v>
      </c>
      <c r="C2900" s="8" t="s">
        <v>2971</v>
      </c>
      <c r="D2900" s="8" t="s">
        <v>32</v>
      </c>
      <c r="E2900" s="8">
        <v>8</v>
      </c>
      <c r="F2900" s="8">
        <v>1072696</v>
      </c>
      <c r="G2900" s="9" t="s">
        <v>3002</v>
      </c>
    </row>
    <row r="2901" spans="1:7" x14ac:dyDescent="0.2">
      <c r="A2901" s="8">
        <v>3154</v>
      </c>
      <c r="B2901" s="8" t="s">
        <v>2905</v>
      </c>
      <c r="C2901" s="8" t="s">
        <v>3003</v>
      </c>
      <c r="D2901" s="8" t="s">
        <v>6</v>
      </c>
      <c r="E2901" s="8">
        <v>1</v>
      </c>
      <c r="F2901" s="8">
        <v>1072699</v>
      </c>
      <c r="G2901" s="9" t="s">
        <v>3004</v>
      </c>
    </row>
    <row r="2902" spans="1:7" x14ac:dyDescent="0.2">
      <c r="A2902" s="8">
        <v>3155</v>
      </c>
      <c r="B2902" s="8" t="s">
        <v>2905</v>
      </c>
      <c r="C2902" s="8" t="s">
        <v>3003</v>
      </c>
      <c r="D2902" s="8" t="s">
        <v>6</v>
      </c>
      <c r="E2902" s="8">
        <v>2</v>
      </c>
      <c r="F2902" s="8">
        <v>1072700</v>
      </c>
      <c r="G2902" s="9" t="s">
        <v>3005</v>
      </c>
    </row>
    <row r="2903" spans="1:7" x14ac:dyDescent="0.2">
      <c r="A2903" s="8">
        <v>3156</v>
      </c>
      <c r="B2903" s="8" t="s">
        <v>2905</v>
      </c>
      <c r="C2903" s="8" t="s">
        <v>3003</v>
      </c>
      <c r="D2903" s="8" t="s">
        <v>6</v>
      </c>
      <c r="E2903" s="8">
        <v>3</v>
      </c>
      <c r="F2903" s="8">
        <v>1072701</v>
      </c>
      <c r="G2903" s="9" t="s">
        <v>3006</v>
      </c>
    </row>
    <row r="2904" spans="1:7" x14ac:dyDescent="0.2">
      <c r="A2904" s="8">
        <v>3157</v>
      </c>
      <c r="B2904" s="8" t="s">
        <v>2905</v>
      </c>
      <c r="C2904" s="8" t="s">
        <v>3003</v>
      </c>
      <c r="D2904" s="8" t="s">
        <v>6</v>
      </c>
      <c r="E2904" s="8">
        <v>4</v>
      </c>
      <c r="F2904" s="8">
        <v>1072702</v>
      </c>
      <c r="G2904" s="9" t="s">
        <v>3007</v>
      </c>
    </row>
    <row r="2905" spans="1:7" x14ac:dyDescent="0.2">
      <c r="A2905" s="8">
        <v>3158</v>
      </c>
      <c r="B2905" s="8" t="s">
        <v>2905</v>
      </c>
      <c r="C2905" s="8" t="s">
        <v>3003</v>
      </c>
      <c r="D2905" s="8" t="s">
        <v>6</v>
      </c>
      <c r="E2905" s="8">
        <v>5</v>
      </c>
      <c r="F2905" s="8">
        <v>1072703</v>
      </c>
      <c r="G2905" s="9" t="s">
        <v>3008</v>
      </c>
    </row>
    <row r="2906" spans="1:7" x14ac:dyDescent="0.2">
      <c r="A2906" s="8">
        <v>3159</v>
      </c>
      <c r="B2906" s="8" t="s">
        <v>2905</v>
      </c>
      <c r="C2906" s="8" t="s">
        <v>3003</v>
      </c>
      <c r="D2906" s="8" t="s">
        <v>6</v>
      </c>
      <c r="E2906" s="8">
        <v>6</v>
      </c>
      <c r="F2906" s="8">
        <v>1072704</v>
      </c>
      <c r="G2906" s="9" t="s">
        <v>3009</v>
      </c>
    </row>
    <row r="2907" spans="1:7" x14ac:dyDescent="0.2">
      <c r="A2907" s="8">
        <v>3160</v>
      </c>
      <c r="B2907" s="8" t="s">
        <v>2905</v>
      </c>
      <c r="C2907" s="8" t="s">
        <v>3003</v>
      </c>
      <c r="D2907" s="8" t="s">
        <v>6</v>
      </c>
      <c r="E2907" s="8">
        <v>7</v>
      </c>
      <c r="F2907" s="8">
        <v>1072705</v>
      </c>
      <c r="G2907" s="9" t="s">
        <v>3010</v>
      </c>
    </row>
    <row r="2908" spans="1:7" ht="25.5" x14ac:dyDescent="0.2">
      <c r="A2908" s="8">
        <v>3161</v>
      </c>
      <c r="B2908" s="8" t="s">
        <v>2905</v>
      </c>
      <c r="C2908" s="8" t="s">
        <v>3003</v>
      </c>
      <c r="D2908" s="8" t="s">
        <v>6</v>
      </c>
      <c r="E2908" s="8">
        <v>8</v>
      </c>
      <c r="F2908" s="8">
        <v>1072706</v>
      </c>
      <c r="G2908" s="9" t="s">
        <v>3011</v>
      </c>
    </row>
    <row r="2909" spans="1:7" x14ac:dyDescent="0.2">
      <c r="A2909" s="8">
        <v>3162</v>
      </c>
      <c r="B2909" s="8" t="s">
        <v>2905</v>
      </c>
      <c r="C2909" s="8" t="s">
        <v>3003</v>
      </c>
      <c r="D2909" s="8" t="s">
        <v>6</v>
      </c>
      <c r="E2909" s="8">
        <v>9</v>
      </c>
      <c r="F2909" s="8">
        <v>1072707</v>
      </c>
      <c r="G2909" s="9" t="s">
        <v>3012</v>
      </c>
    </row>
    <row r="2910" spans="1:7" ht="25.5" x14ac:dyDescent="0.2">
      <c r="A2910" s="8">
        <v>3163</v>
      </c>
      <c r="B2910" s="8" t="s">
        <v>2905</v>
      </c>
      <c r="C2910" s="8" t="s">
        <v>3003</v>
      </c>
      <c r="D2910" s="8" t="s">
        <v>6</v>
      </c>
      <c r="E2910" s="8">
        <v>10</v>
      </c>
      <c r="F2910" s="8">
        <v>1072708</v>
      </c>
      <c r="G2910" s="9" t="s">
        <v>3013</v>
      </c>
    </row>
    <row r="2911" spans="1:7" ht="25.5" x14ac:dyDescent="0.2">
      <c r="A2911" s="8">
        <v>3164</v>
      </c>
      <c r="B2911" s="8" t="s">
        <v>2905</v>
      </c>
      <c r="C2911" s="8" t="s">
        <v>3003</v>
      </c>
      <c r="D2911" s="8" t="s">
        <v>6</v>
      </c>
      <c r="E2911" s="8">
        <v>11</v>
      </c>
      <c r="F2911" s="8">
        <v>1072709</v>
      </c>
      <c r="G2911" s="9" t="s">
        <v>3014</v>
      </c>
    </row>
    <row r="2912" spans="1:7" x14ac:dyDescent="0.2">
      <c r="A2912" s="8">
        <v>3165</v>
      </c>
      <c r="B2912" s="8" t="s">
        <v>2905</v>
      </c>
      <c r="C2912" s="8" t="s">
        <v>3003</v>
      </c>
      <c r="D2912" s="8" t="s">
        <v>6</v>
      </c>
      <c r="E2912" s="8">
        <v>12</v>
      </c>
      <c r="F2912" s="8">
        <v>1072710</v>
      </c>
      <c r="G2912" s="9" t="s">
        <v>3015</v>
      </c>
    </row>
    <row r="2913" spans="1:7" ht="25.5" x14ac:dyDescent="0.2">
      <c r="A2913" s="8">
        <v>3166</v>
      </c>
      <c r="B2913" s="8" t="s">
        <v>2905</v>
      </c>
      <c r="C2913" s="8" t="s">
        <v>3003</v>
      </c>
      <c r="D2913" s="8" t="s">
        <v>6</v>
      </c>
      <c r="E2913" s="8">
        <v>13</v>
      </c>
      <c r="F2913" s="8">
        <v>1072711</v>
      </c>
      <c r="G2913" s="9" t="s">
        <v>3016</v>
      </c>
    </row>
    <row r="2914" spans="1:7" x14ac:dyDescent="0.2">
      <c r="A2914" s="8">
        <v>3167</v>
      </c>
      <c r="B2914" s="8" t="s">
        <v>2905</v>
      </c>
      <c r="C2914" s="8" t="s">
        <v>3003</v>
      </c>
      <c r="D2914" s="8" t="s">
        <v>6</v>
      </c>
      <c r="E2914" s="8">
        <v>14</v>
      </c>
      <c r="F2914" s="8">
        <v>1072712</v>
      </c>
      <c r="G2914" s="9" t="s">
        <v>3017</v>
      </c>
    </row>
    <row r="2915" spans="1:7" ht="25.5" x14ac:dyDescent="0.2">
      <c r="A2915" s="8">
        <v>3168</v>
      </c>
      <c r="B2915" s="8" t="s">
        <v>2905</v>
      </c>
      <c r="C2915" s="8" t="s">
        <v>3003</v>
      </c>
      <c r="D2915" s="8" t="s">
        <v>6</v>
      </c>
      <c r="E2915" s="8">
        <v>15</v>
      </c>
      <c r="F2915" s="8">
        <v>1072713</v>
      </c>
      <c r="G2915" s="9" t="s">
        <v>3018</v>
      </c>
    </row>
    <row r="2916" spans="1:7" x14ac:dyDescent="0.2">
      <c r="A2916" s="8">
        <v>3169</v>
      </c>
      <c r="B2916" s="8" t="s">
        <v>2905</v>
      </c>
      <c r="C2916" s="8" t="s">
        <v>3003</v>
      </c>
      <c r="D2916" s="8" t="s">
        <v>6</v>
      </c>
      <c r="E2916" s="8">
        <v>16</v>
      </c>
      <c r="F2916" s="8">
        <v>1072714</v>
      </c>
      <c r="G2916" s="9" t="s">
        <v>3019</v>
      </c>
    </row>
    <row r="2917" spans="1:7" ht="25.5" x14ac:dyDescent="0.2">
      <c r="A2917" s="8">
        <v>3170</v>
      </c>
      <c r="B2917" s="8" t="s">
        <v>2905</v>
      </c>
      <c r="C2917" s="8" t="s">
        <v>3003</v>
      </c>
      <c r="D2917" s="8" t="s">
        <v>6</v>
      </c>
      <c r="E2917" s="8">
        <v>17</v>
      </c>
      <c r="F2917" s="8">
        <v>1072715</v>
      </c>
      <c r="G2917" s="9" t="s">
        <v>3020</v>
      </c>
    </row>
    <row r="2918" spans="1:7" ht="25.5" x14ac:dyDescent="0.2">
      <c r="A2918" s="8">
        <v>3171</v>
      </c>
      <c r="B2918" s="8" t="s">
        <v>2905</v>
      </c>
      <c r="C2918" s="8" t="s">
        <v>3003</v>
      </c>
      <c r="D2918" s="8" t="s">
        <v>6</v>
      </c>
      <c r="E2918" s="8">
        <v>18</v>
      </c>
      <c r="F2918" s="8">
        <v>1072716</v>
      </c>
      <c r="G2918" s="9" t="s">
        <v>3021</v>
      </c>
    </row>
    <row r="2919" spans="1:7" ht="25.5" x14ac:dyDescent="0.2">
      <c r="A2919" s="8">
        <v>3172</v>
      </c>
      <c r="B2919" s="8" t="s">
        <v>2905</v>
      </c>
      <c r="C2919" s="8" t="s">
        <v>3003</v>
      </c>
      <c r="D2919" s="8" t="s">
        <v>6</v>
      </c>
      <c r="E2919" s="8">
        <v>19</v>
      </c>
      <c r="F2919" s="8">
        <v>1072717</v>
      </c>
      <c r="G2919" s="9" t="s">
        <v>3022</v>
      </c>
    </row>
    <row r="2920" spans="1:7" x14ac:dyDescent="0.2">
      <c r="A2920" s="8">
        <v>3173</v>
      </c>
      <c r="B2920" s="8" t="s">
        <v>2905</v>
      </c>
      <c r="C2920" s="8" t="s">
        <v>3003</v>
      </c>
      <c r="D2920" s="8" t="s">
        <v>6</v>
      </c>
      <c r="E2920" s="8">
        <v>20</v>
      </c>
      <c r="F2920" s="8">
        <v>1072718</v>
      </c>
      <c r="G2920" s="9" t="s">
        <v>3023</v>
      </c>
    </row>
    <row r="2921" spans="1:7" ht="25.5" x14ac:dyDescent="0.2">
      <c r="A2921" s="8">
        <v>3174</v>
      </c>
      <c r="B2921" s="8" t="s">
        <v>2905</v>
      </c>
      <c r="C2921" s="8" t="s">
        <v>3003</v>
      </c>
      <c r="D2921" s="8" t="s">
        <v>6</v>
      </c>
      <c r="E2921" s="8">
        <v>21</v>
      </c>
      <c r="F2921" s="8">
        <v>1072719</v>
      </c>
      <c r="G2921" s="9" t="s">
        <v>3024</v>
      </c>
    </row>
    <row r="2922" spans="1:7" ht="25.5" x14ac:dyDescent="0.2">
      <c r="A2922" s="8">
        <v>3175</v>
      </c>
      <c r="B2922" s="8" t="s">
        <v>2905</v>
      </c>
      <c r="C2922" s="8" t="s">
        <v>3003</v>
      </c>
      <c r="D2922" s="8" t="s">
        <v>6</v>
      </c>
      <c r="E2922" s="8">
        <v>22</v>
      </c>
      <c r="F2922" s="8">
        <v>1072720</v>
      </c>
      <c r="G2922" s="9" t="s">
        <v>3025</v>
      </c>
    </row>
    <row r="2923" spans="1:7" ht="25.5" x14ac:dyDescent="0.2">
      <c r="A2923" s="8">
        <v>3176</v>
      </c>
      <c r="B2923" s="8" t="s">
        <v>2905</v>
      </c>
      <c r="C2923" s="8" t="s">
        <v>3003</v>
      </c>
      <c r="D2923" s="8" t="s">
        <v>6</v>
      </c>
      <c r="E2923" s="8">
        <v>23</v>
      </c>
      <c r="F2923" s="8">
        <v>1072721</v>
      </c>
      <c r="G2923" s="9" t="s">
        <v>3026</v>
      </c>
    </row>
    <row r="2924" spans="1:7" ht="25.5" x14ac:dyDescent="0.2">
      <c r="A2924" s="8">
        <v>3177</v>
      </c>
      <c r="B2924" s="8" t="s">
        <v>2905</v>
      </c>
      <c r="C2924" s="8" t="s">
        <v>3003</v>
      </c>
      <c r="D2924" s="8" t="s">
        <v>6</v>
      </c>
      <c r="E2924" s="8">
        <v>24</v>
      </c>
      <c r="F2924" s="8">
        <v>1072722</v>
      </c>
      <c r="G2924" s="9" t="s">
        <v>3027</v>
      </c>
    </row>
    <row r="2925" spans="1:7" ht="25.5" x14ac:dyDescent="0.2">
      <c r="A2925" s="8">
        <v>3178</v>
      </c>
      <c r="B2925" s="8" t="s">
        <v>2905</v>
      </c>
      <c r="C2925" s="8" t="s">
        <v>3003</v>
      </c>
      <c r="D2925" s="8" t="s">
        <v>6</v>
      </c>
      <c r="E2925" s="8">
        <v>25</v>
      </c>
      <c r="F2925" s="8">
        <v>1072723</v>
      </c>
      <c r="G2925" s="9" t="s">
        <v>3028</v>
      </c>
    </row>
    <row r="2926" spans="1:7" x14ac:dyDescent="0.2">
      <c r="A2926" s="8">
        <v>3180</v>
      </c>
      <c r="B2926" s="8" t="s">
        <v>2905</v>
      </c>
      <c r="C2926" s="8" t="s">
        <v>3003</v>
      </c>
      <c r="D2926" s="8" t="s">
        <v>32</v>
      </c>
      <c r="E2926" s="8">
        <v>1</v>
      </c>
      <c r="F2926" s="8">
        <v>1072725</v>
      </c>
      <c r="G2926" s="9" t="s">
        <v>3029</v>
      </c>
    </row>
    <row r="2927" spans="1:7" x14ac:dyDescent="0.2">
      <c r="A2927" s="8">
        <v>3181</v>
      </c>
      <c r="B2927" s="8" t="s">
        <v>2905</v>
      </c>
      <c r="C2927" s="8" t="s">
        <v>3003</v>
      </c>
      <c r="D2927" s="8" t="s">
        <v>32</v>
      </c>
      <c r="E2927" s="8">
        <v>2</v>
      </c>
      <c r="F2927" s="8">
        <v>1072726</v>
      </c>
      <c r="G2927" s="9" t="s">
        <v>3030</v>
      </c>
    </row>
    <row r="2928" spans="1:7" x14ac:dyDescent="0.2">
      <c r="A2928" s="8">
        <v>3182</v>
      </c>
      <c r="B2928" s="8" t="s">
        <v>2905</v>
      </c>
      <c r="C2928" s="8" t="s">
        <v>3003</v>
      </c>
      <c r="D2928" s="8" t="s">
        <v>32</v>
      </c>
      <c r="E2928" s="8">
        <v>3</v>
      </c>
      <c r="F2928" s="8">
        <v>1072727</v>
      </c>
      <c r="G2928" s="9" t="s">
        <v>3031</v>
      </c>
    </row>
    <row r="2929" spans="1:7" ht="38.25" x14ac:dyDescent="0.2">
      <c r="A2929" s="8">
        <v>3183</v>
      </c>
      <c r="B2929" s="8" t="s">
        <v>2905</v>
      </c>
      <c r="C2929" s="8" t="s">
        <v>3003</v>
      </c>
      <c r="D2929" s="8" t="s">
        <v>32</v>
      </c>
      <c r="E2929" s="8">
        <v>4</v>
      </c>
      <c r="F2929" s="8">
        <v>1072728</v>
      </c>
      <c r="G2929" s="9" t="s">
        <v>3032</v>
      </c>
    </row>
    <row r="2930" spans="1:7" ht="25.5" x14ac:dyDescent="0.2">
      <c r="A2930" s="8">
        <v>3184</v>
      </c>
      <c r="B2930" s="8" t="s">
        <v>2905</v>
      </c>
      <c r="C2930" s="8" t="s">
        <v>3003</v>
      </c>
      <c r="D2930" s="8" t="s">
        <v>32</v>
      </c>
      <c r="E2930" s="8">
        <v>5</v>
      </c>
      <c r="F2930" s="8">
        <v>1072729</v>
      </c>
      <c r="G2930" s="9" t="s">
        <v>3033</v>
      </c>
    </row>
    <row r="2931" spans="1:7" x14ac:dyDescent="0.2">
      <c r="A2931" s="8">
        <v>3185</v>
      </c>
      <c r="B2931" s="8" t="s">
        <v>2905</v>
      </c>
      <c r="C2931" s="8" t="s">
        <v>3003</v>
      </c>
      <c r="D2931" s="8" t="s">
        <v>32</v>
      </c>
      <c r="E2931" s="8">
        <v>6</v>
      </c>
      <c r="F2931" s="8">
        <v>1072730</v>
      </c>
      <c r="G2931" s="9" t="s">
        <v>3034</v>
      </c>
    </row>
    <row r="2932" spans="1:7" x14ac:dyDescent="0.2">
      <c r="A2932" s="8">
        <v>3186</v>
      </c>
      <c r="B2932" s="8" t="s">
        <v>2905</v>
      </c>
      <c r="C2932" s="8" t="s">
        <v>3003</v>
      </c>
      <c r="D2932" s="8" t="s">
        <v>32</v>
      </c>
      <c r="E2932" s="8">
        <v>7</v>
      </c>
      <c r="F2932" s="8">
        <v>1072731</v>
      </c>
      <c r="G2932" s="9" t="s">
        <v>3035</v>
      </c>
    </row>
    <row r="2933" spans="1:7" x14ac:dyDescent="0.2">
      <c r="A2933" s="8">
        <v>3187</v>
      </c>
      <c r="B2933" s="8" t="s">
        <v>2905</v>
      </c>
      <c r="C2933" s="8" t="s">
        <v>3003</v>
      </c>
      <c r="D2933" s="8" t="s">
        <v>32</v>
      </c>
      <c r="E2933" s="8">
        <v>8</v>
      </c>
      <c r="F2933" s="8">
        <v>1072732</v>
      </c>
      <c r="G2933" s="9" t="s">
        <v>3036</v>
      </c>
    </row>
    <row r="2934" spans="1:7" ht="25.5" x14ac:dyDescent="0.2">
      <c r="A2934" s="8">
        <v>3188</v>
      </c>
      <c r="B2934" s="8" t="s">
        <v>2905</v>
      </c>
      <c r="C2934" s="8" t="s">
        <v>3003</v>
      </c>
      <c r="D2934" s="8" t="s">
        <v>32</v>
      </c>
      <c r="E2934" s="8">
        <v>9</v>
      </c>
      <c r="F2934" s="8">
        <v>1072733</v>
      </c>
      <c r="G2934" s="9" t="s">
        <v>3037</v>
      </c>
    </row>
    <row r="2935" spans="1:7" x14ac:dyDescent="0.2">
      <c r="A2935" s="8">
        <v>3189</v>
      </c>
      <c r="B2935" s="8" t="s">
        <v>2905</v>
      </c>
      <c r="C2935" s="8" t="s">
        <v>3003</v>
      </c>
      <c r="D2935" s="8" t="s">
        <v>32</v>
      </c>
      <c r="E2935" s="8">
        <v>10</v>
      </c>
      <c r="F2935" s="8">
        <v>1072734</v>
      </c>
      <c r="G2935" s="9" t="s">
        <v>3038</v>
      </c>
    </row>
    <row r="2936" spans="1:7" x14ac:dyDescent="0.2">
      <c r="A2936" s="8">
        <v>3190</v>
      </c>
      <c r="B2936" s="8" t="s">
        <v>2905</v>
      </c>
      <c r="C2936" s="8" t="s">
        <v>3003</v>
      </c>
      <c r="D2936" s="8" t="s">
        <v>32</v>
      </c>
      <c r="E2936" s="8">
        <v>11</v>
      </c>
      <c r="F2936" s="8">
        <v>1072735</v>
      </c>
      <c r="G2936" s="9" t="s">
        <v>3039</v>
      </c>
    </row>
    <row r="2937" spans="1:7" x14ac:dyDescent="0.2">
      <c r="A2937" s="8">
        <v>3191</v>
      </c>
      <c r="B2937" s="8" t="s">
        <v>2905</v>
      </c>
      <c r="C2937" s="8" t="s">
        <v>3003</v>
      </c>
      <c r="D2937" s="8" t="s">
        <v>32</v>
      </c>
      <c r="E2937" s="8">
        <v>12</v>
      </c>
      <c r="F2937" s="8">
        <v>1072736</v>
      </c>
      <c r="G2937" s="9" t="s">
        <v>3040</v>
      </c>
    </row>
    <row r="2938" spans="1:7" ht="25.5" x14ac:dyDescent="0.2">
      <c r="A2938" s="8">
        <v>3192</v>
      </c>
      <c r="B2938" s="8" t="s">
        <v>2905</v>
      </c>
      <c r="C2938" s="8" t="s">
        <v>3003</v>
      </c>
      <c r="D2938" s="8" t="s">
        <v>32</v>
      </c>
      <c r="E2938" s="8">
        <v>13</v>
      </c>
      <c r="F2938" s="8">
        <v>1072737</v>
      </c>
      <c r="G2938" s="9" t="s">
        <v>3041</v>
      </c>
    </row>
    <row r="2939" spans="1:7" x14ac:dyDescent="0.2">
      <c r="A2939" s="8">
        <v>3193</v>
      </c>
      <c r="B2939" s="8" t="s">
        <v>2905</v>
      </c>
      <c r="C2939" s="8" t="s">
        <v>3003</v>
      </c>
      <c r="D2939" s="8" t="s">
        <v>32</v>
      </c>
      <c r="E2939" s="8">
        <v>14</v>
      </c>
      <c r="F2939" s="8">
        <v>1072738</v>
      </c>
      <c r="G2939" s="9" t="s">
        <v>3042</v>
      </c>
    </row>
    <row r="2940" spans="1:7" ht="25.5" x14ac:dyDescent="0.2">
      <c r="A2940" s="8">
        <v>3194</v>
      </c>
      <c r="B2940" s="8" t="s">
        <v>2905</v>
      </c>
      <c r="C2940" s="8" t="s">
        <v>3003</v>
      </c>
      <c r="D2940" s="8" t="s">
        <v>32</v>
      </c>
      <c r="E2940" s="8">
        <v>15</v>
      </c>
      <c r="F2940" s="8">
        <v>1072739</v>
      </c>
      <c r="G2940" s="9" t="s">
        <v>3043</v>
      </c>
    </row>
    <row r="2941" spans="1:7" x14ac:dyDescent="0.2">
      <c r="A2941" s="8">
        <v>3195</v>
      </c>
      <c r="B2941" s="8" t="s">
        <v>2905</v>
      </c>
      <c r="C2941" s="8" t="s">
        <v>3003</v>
      </c>
      <c r="D2941" s="8" t="s">
        <v>32</v>
      </c>
      <c r="E2941" s="8">
        <v>16</v>
      </c>
      <c r="F2941" s="8">
        <v>1072740</v>
      </c>
      <c r="G2941" s="9" t="s">
        <v>3044</v>
      </c>
    </row>
    <row r="2942" spans="1:7" ht="25.5" x14ac:dyDescent="0.2">
      <c r="A2942" s="8">
        <v>3196</v>
      </c>
      <c r="B2942" s="8" t="s">
        <v>2905</v>
      </c>
      <c r="C2942" s="8" t="s">
        <v>3003</v>
      </c>
      <c r="D2942" s="8" t="s">
        <v>32</v>
      </c>
      <c r="E2942" s="8">
        <v>17</v>
      </c>
      <c r="F2942" s="8">
        <v>1072741</v>
      </c>
      <c r="G2942" s="9" t="s">
        <v>3045</v>
      </c>
    </row>
    <row r="2943" spans="1:7" x14ac:dyDescent="0.2">
      <c r="A2943" s="8">
        <v>3197</v>
      </c>
      <c r="B2943" s="8" t="s">
        <v>2905</v>
      </c>
      <c r="C2943" s="8" t="s">
        <v>3003</v>
      </c>
      <c r="D2943" s="8" t="s">
        <v>32</v>
      </c>
      <c r="E2943" s="8">
        <v>18</v>
      </c>
      <c r="F2943" s="8">
        <v>1072742</v>
      </c>
      <c r="G2943" s="9" t="s">
        <v>3046</v>
      </c>
    </row>
    <row r="2944" spans="1:7" x14ac:dyDescent="0.2">
      <c r="A2944" s="8">
        <v>3198</v>
      </c>
      <c r="B2944" s="8" t="s">
        <v>2905</v>
      </c>
      <c r="C2944" s="8" t="s">
        <v>3003</v>
      </c>
      <c r="D2944" s="8" t="s">
        <v>32</v>
      </c>
      <c r="E2944" s="8">
        <v>19</v>
      </c>
      <c r="F2944" s="8">
        <v>1072743</v>
      </c>
      <c r="G2944" s="9" t="s">
        <v>3047</v>
      </c>
    </row>
    <row r="2945" spans="1:7" ht="25.5" x14ac:dyDescent="0.2">
      <c r="A2945" s="8">
        <v>3199</v>
      </c>
      <c r="B2945" s="8" t="s">
        <v>2905</v>
      </c>
      <c r="C2945" s="8" t="s">
        <v>3003</v>
      </c>
      <c r="D2945" s="8" t="s">
        <v>32</v>
      </c>
      <c r="E2945" s="8">
        <v>20</v>
      </c>
      <c r="F2945" s="8">
        <v>1072744</v>
      </c>
      <c r="G2945" s="9" t="s">
        <v>3048</v>
      </c>
    </row>
    <row r="2946" spans="1:7" x14ac:dyDescent="0.2">
      <c r="A2946" s="8">
        <v>3200</v>
      </c>
      <c r="B2946" s="8" t="s">
        <v>2905</v>
      </c>
      <c r="C2946" s="8" t="s">
        <v>3003</v>
      </c>
      <c r="D2946" s="8" t="s">
        <v>32</v>
      </c>
      <c r="E2946" s="8">
        <v>21</v>
      </c>
      <c r="F2946" s="8">
        <v>1072745</v>
      </c>
      <c r="G2946" s="9" t="s">
        <v>3049</v>
      </c>
    </row>
    <row r="2947" spans="1:7" ht="25.5" x14ac:dyDescent="0.2">
      <c r="A2947" s="8">
        <v>3201</v>
      </c>
      <c r="B2947" s="8" t="s">
        <v>2905</v>
      </c>
      <c r="C2947" s="8" t="s">
        <v>3003</v>
      </c>
      <c r="D2947" s="8" t="s">
        <v>32</v>
      </c>
      <c r="E2947" s="8">
        <v>22</v>
      </c>
      <c r="F2947" s="8">
        <v>1072746</v>
      </c>
      <c r="G2947" s="9" t="s">
        <v>3050</v>
      </c>
    </row>
    <row r="2948" spans="1:7" ht="25.5" x14ac:dyDescent="0.2">
      <c r="A2948" s="8">
        <v>3202</v>
      </c>
      <c r="B2948" s="8" t="s">
        <v>2905</v>
      </c>
      <c r="C2948" s="8" t="s">
        <v>3003</v>
      </c>
      <c r="D2948" s="8" t="s">
        <v>32</v>
      </c>
      <c r="E2948" s="8">
        <v>23</v>
      </c>
      <c r="F2948" s="8">
        <v>1072747</v>
      </c>
      <c r="G2948" s="9" t="s">
        <v>3051</v>
      </c>
    </row>
    <row r="2949" spans="1:7" x14ac:dyDescent="0.2">
      <c r="A2949" s="8">
        <v>3204</v>
      </c>
      <c r="B2949" s="8" t="s">
        <v>2905</v>
      </c>
      <c r="C2949" s="8" t="s">
        <v>3052</v>
      </c>
      <c r="D2949" s="8"/>
      <c r="E2949" s="8">
        <v>1</v>
      </c>
      <c r="F2949" s="8">
        <v>1072749</v>
      </c>
      <c r="G2949" s="9" t="s">
        <v>3053</v>
      </c>
    </row>
    <row r="2950" spans="1:7" x14ac:dyDescent="0.2">
      <c r="A2950" s="8">
        <v>3205</v>
      </c>
      <c r="B2950" s="8" t="s">
        <v>2905</v>
      </c>
      <c r="C2950" s="8" t="s">
        <v>3052</v>
      </c>
      <c r="D2950" s="8"/>
      <c r="E2950" s="8">
        <v>2</v>
      </c>
      <c r="F2950" s="8">
        <v>1072750</v>
      </c>
      <c r="G2950" s="9" t="s">
        <v>3054</v>
      </c>
    </row>
    <row r="2951" spans="1:7" x14ac:dyDescent="0.2">
      <c r="A2951" s="8">
        <v>3206</v>
      </c>
      <c r="B2951" s="8" t="s">
        <v>2905</v>
      </c>
      <c r="C2951" s="8" t="s">
        <v>3052</v>
      </c>
      <c r="D2951" s="8"/>
      <c r="E2951" s="8">
        <v>3</v>
      </c>
      <c r="F2951" s="8">
        <v>1072751</v>
      </c>
      <c r="G2951" s="9" t="s">
        <v>3055</v>
      </c>
    </row>
    <row r="2952" spans="1:7" x14ac:dyDescent="0.2">
      <c r="A2952" s="8">
        <v>3207</v>
      </c>
      <c r="B2952" s="8" t="s">
        <v>2905</v>
      </c>
      <c r="C2952" s="8" t="s">
        <v>3052</v>
      </c>
      <c r="D2952" s="8"/>
      <c r="E2952" s="8">
        <v>4</v>
      </c>
      <c r="F2952" s="8">
        <v>1072752</v>
      </c>
      <c r="G2952" s="9" t="s">
        <v>3056</v>
      </c>
    </row>
    <row r="2953" spans="1:7" x14ac:dyDescent="0.2">
      <c r="A2953" s="8">
        <v>3208</v>
      </c>
      <c r="B2953" s="8" t="s">
        <v>2905</v>
      </c>
      <c r="C2953" s="8" t="s">
        <v>3052</v>
      </c>
      <c r="D2953" s="8"/>
      <c r="E2953" s="8">
        <v>5</v>
      </c>
      <c r="F2953" s="8">
        <v>1072753</v>
      </c>
      <c r="G2953" s="9" t="s">
        <v>3057</v>
      </c>
    </row>
    <row r="2954" spans="1:7" x14ac:dyDescent="0.2">
      <c r="A2954" s="8">
        <v>3209</v>
      </c>
      <c r="B2954" s="8" t="s">
        <v>2905</v>
      </c>
      <c r="C2954" s="8" t="s">
        <v>3052</v>
      </c>
      <c r="D2954" s="8"/>
      <c r="E2954" s="8">
        <v>6</v>
      </c>
      <c r="F2954" s="8">
        <v>1072754</v>
      </c>
      <c r="G2954" s="9" t="s">
        <v>3058</v>
      </c>
    </row>
    <row r="2955" spans="1:7" x14ac:dyDescent="0.2">
      <c r="A2955" s="8">
        <v>3210</v>
      </c>
      <c r="B2955" s="8" t="s">
        <v>2905</v>
      </c>
      <c r="C2955" s="8" t="s">
        <v>3052</v>
      </c>
      <c r="D2955" s="8"/>
      <c r="E2955" s="8">
        <v>7</v>
      </c>
      <c r="F2955" s="8">
        <v>1072755</v>
      </c>
      <c r="G2955" s="9" t="s">
        <v>3059</v>
      </c>
    </row>
    <row r="2956" spans="1:7" x14ac:dyDescent="0.2">
      <c r="A2956" s="8">
        <v>3211</v>
      </c>
      <c r="B2956" s="8" t="s">
        <v>2905</v>
      </c>
      <c r="C2956" s="8" t="s">
        <v>3052</v>
      </c>
      <c r="D2956" s="8"/>
      <c r="E2956" s="8">
        <v>8</v>
      </c>
      <c r="F2956" s="8">
        <v>1072756</v>
      </c>
      <c r="G2956" s="9" t="s">
        <v>3060</v>
      </c>
    </row>
    <row r="2957" spans="1:7" x14ac:dyDescent="0.2">
      <c r="A2957" s="8">
        <v>3212</v>
      </c>
      <c r="B2957" s="8" t="s">
        <v>2905</v>
      </c>
      <c r="C2957" s="8" t="s">
        <v>3052</v>
      </c>
      <c r="D2957" s="8"/>
      <c r="E2957" s="8">
        <v>9</v>
      </c>
      <c r="F2957" s="8">
        <v>1072757</v>
      </c>
      <c r="G2957" s="9" t="s">
        <v>3061</v>
      </c>
    </row>
    <row r="2958" spans="1:7" ht="25.5" x14ac:dyDescent="0.2">
      <c r="A2958" s="8">
        <v>3214</v>
      </c>
      <c r="B2958" s="8" t="s">
        <v>2905</v>
      </c>
      <c r="C2958" s="8" t="s">
        <v>3062</v>
      </c>
      <c r="D2958" s="8"/>
      <c r="E2958" s="8">
        <v>1</v>
      </c>
      <c r="F2958" s="8">
        <v>1072759</v>
      </c>
      <c r="G2958" s="9" t="s">
        <v>3063</v>
      </c>
    </row>
    <row r="2959" spans="1:7" ht="25.5" x14ac:dyDescent="0.2">
      <c r="A2959" s="8">
        <v>3215</v>
      </c>
      <c r="B2959" s="8" t="s">
        <v>2905</v>
      </c>
      <c r="C2959" s="8" t="s">
        <v>3062</v>
      </c>
      <c r="D2959" s="8"/>
      <c r="E2959" s="8">
        <v>2</v>
      </c>
      <c r="F2959" s="8">
        <v>1072760</v>
      </c>
      <c r="G2959" s="9" t="s">
        <v>3064</v>
      </c>
    </row>
    <row r="2960" spans="1:7" x14ac:dyDescent="0.2">
      <c r="A2960" s="8">
        <v>3216</v>
      </c>
      <c r="B2960" s="8" t="s">
        <v>2905</v>
      </c>
      <c r="C2960" s="8" t="s">
        <v>3062</v>
      </c>
      <c r="D2960" s="8"/>
      <c r="E2960" s="8">
        <v>3</v>
      </c>
      <c r="F2960" s="8">
        <v>1072761</v>
      </c>
      <c r="G2960" s="9" t="s">
        <v>3065</v>
      </c>
    </row>
    <row r="2961" spans="1:7" x14ac:dyDescent="0.2">
      <c r="A2961" s="8">
        <v>3217</v>
      </c>
      <c r="B2961" s="8" t="s">
        <v>2905</v>
      </c>
      <c r="C2961" s="8" t="s">
        <v>3062</v>
      </c>
      <c r="D2961" s="8"/>
      <c r="E2961" s="8">
        <v>4</v>
      </c>
      <c r="F2961" s="8">
        <v>1072762</v>
      </c>
      <c r="G2961" s="9" t="s">
        <v>3066</v>
      </c>
    </row>
    <row r="2962" spans="1:7" ht="25.5" x14ac:dyDescent="0.2">
      <c r="A2962" s="8">
        <v>3218</v>
      </c>
      <c r="B2962" s="8" t="s">
        <v>2905</v>
      </c>
      <c r="C2962" s="8" t="s">
        <v>3062</v>
      </c>
      <c r="D2962" s="8"/>
      <c r="E2962" s="8">
        <v>5</v>
      </c>
      <c r="F2962" s="8">
        <v>1072763</v>
      </c>
      <c r="G2962" s="9" t="s">
        <v>3067</v>
      </c>
    </row>
    <row r="2963" spans="1:7" ht="25.5" x14ac:dyDescent="0.2">
      <c r="A2963" s="8">
        <v>3219</v>
      </c>
      <c r="B2963" s="8" t="s">
        <v>2905</v>
      </c>
      <c r="C2963" s="8" t="s">
        <v>3062</v>
      </c>
      <c r="D2963" s="8"/>
      <c r="E2963" s="8">
        <v>6</v>
      </c>
      <c r="F2963" s="8">
        <v>1072764</v>
      </c>
      <c r="G2963" s="9" t="s">
        <v>3068</v>
      </c>
    </row>
    <row r="2964" spans="1:7" ht="25.5" x14ac:dyDescent="0.2">
      <c r="A2964" s="8">
        <v>3220</v>
      </c>
      <c r="B2964" s="8" t="s">
        <v>2905</v>
      </c>
      <c r="C2964" s="8" t="s">
        <v>3062</v>
      </c>
      <c r="D2964" s="8"/>
      <c r="E2964" s="8">
        <v>7</v>
      </c>
      <c r="F2964" s="8">
        <v>1072765</v>
      </c>
      <c r="G2964" s="9" t="s">
        <v>3069</v>
      </c>
    </row>
    <row r="2965" spans="1:7" ht="25.5" x14ac:dyDescent="0.2">
      <c r="A2965" s="8">
        <v>3221</v>
      </c>
      <c r="B2965" s="8" t="s">
        <v>2905</v>
      </c>
      <c r="C2965" s="8" t="s">
        <v>3062</v>
      </c>
      <c r="D2965" s="8"/>
      <c r="E2965" s="8">
        <v>8</v>
      </c>
      <c r="F2965" s="8">
        <v>1072766</v>
      </c>
      <c r="G2965" s="9" t="s">
        <v>3070</v>
      </c>
    </row>
    <row r="2966" spans="1:7" x14ac:dyDescent="0.2">
      <c r="A2966" s="8">
        <v>3222</v>
      </c>
      <c r="B2966" s="8" t="s">
        <v>2905</v>
      </c>
      <c r="C2966" s="8" t="s">
        <v>3062</v>
      </c>
      <c r="D2966" s="8"/>
      <c r="E2966" s="8">
        <v>9</v>
      </c>
      <c r="F2966" s="8">
        <v>1072767</v>
      </c>
      <c r="G2966" s="9" t="s">
        <v>3071</v>
      </c>
    </row>
    <row r="2967" spans="1:7" ht="25.5" x14ac:dyDescent="0.2">
      <c r="A2967" s="8">
        <v>3223</v>
      </c>
      <c r="B2967" s="8" t="s">
        <v>2905</v>
      </c>
      <c r="C2967" s="8" t="s">
        <v>3062</v>
      </c>
      <c r="D2967" s="8"/>
      <c r="E2967" s="8">
        <v>10</v>
      </c>
      <c r="F2967" s="8">
        <v>1072768</v>
      </c>
      <c r="G2967" s="9" t="s">
        <v>3072</v>
      </c>
    </row>
    <row r="2968" spans="1:7" x14ac:dyDescent="0.2">
      <c r="A2968" s="8">
        <v>3224</v>
      </c>
      <c r="B2968" s="8" t="s">
        <v>2905</v>
      </c>
      <c r="C2968" s="8" t="s">
        <v>3062</v>
      </c>
      <c r="D2968" s="8"/>
      <c r="E2968" s="8">
        <v>11</v>
      </c>
      <c r="F2968" s="8">
        <v>1072769</v>
      </c>
      <c r="G2968" s="9" t="s">
        <v>3073</v>
      </c>
    </row>
    <row r="2969" spans="1:7" ht="25.5" x14ac:dyDescent="0.2">
      <c r="A2969" s="8">
        <v>3225</v>
      </c>
      <c r="B2969" s="8" t="s">
        <v>2905</v>
      </c>
      <c r="C2969" s="8" t="s">
        <v>3062</v>
      </c>
      <c r="D2969" s="8"/>
      <c r="E2969" s="8">
        <v>12</v>
      </c>
      <c r="F2969" s="8">
        <v>1072770</v>
      </c>
      <c r="G2969" s="9" t="s">
        <v>3074</v>
      </c>
    </row>
    <row r="2970" spans="1:7" x14ac:dyDescent="0.2">
      <c r="A2970" s="8">
        <v>3226</v>
      </c>
      <c r="B2970" s="8" t="s">
        <v>2905</v>
      </c>
      <c r="C2970" s="8" t="s">
        <v>3062</v>
      </c>
      <c r="D2970" s="8"/>
      <c r="E2970" s="8">
        <v>13</v>
      </c>
      <c r="F2970" s="8">
        <v>1072771</v>
      </c>
      <c r="G2970" s="9" t="s">
        <v>3075</v>
      </c>
    </row>
    <row r="2971" spans="1:7" x14ac:dyDescent="0.2">
      <c r="A2971" s="8">
        <v>3227</v>
      </c>
      <c r="B2971" s="8" t="s">
        <v>2905</v>
      </c>
      <c r="C2971" s="8" t="s">
        <v>3062</v>
      </c>
      <c r="D2971" s="8"/>
      <c r="E2971" s="8">
        <v>14</v>
      </c>
      <c r="F2971" s="8">
        <v>1072772</v>
      </c>
      <c r="G2971" s="9" t="s">
        <v>3076</v>
      </c>
    </row>
    <row r="2972" spans="1:7" x14ac:dyDescent="0.2">
      <c r="A2972" s="8">
        <v>3228</v>
      </c>
      <c r="B2972" s="8" t="s">
        <v>2905</v>
      </c>
      <c r="C2972" s="8" t="s">
        <v>3062</v>
      </c>
      <c r="D2972" s="8"/>
      <c r="E2972" s="8">
        <v>15</v>
      </c>
      <c r="F2972" s="8">
        <v>1072773</v>
      </c>
      <c r="G2972" s="9" t="s">
        <v>3077</v>
      </c>
    </row>
    <row r="2973" spans="1:7" ht="25.5" x14ac:dyDescent="0.2">
      <c r="A2973" s="8">
        <v>3229</v>
      </c>
      <c r="B2973" s="8" t="s">
        <v>2905</v>
      </c>
      <c r="C2973" s="8" t="s">
        <v>3062</v>
      </c>
      <c r="D2973" s="8"/>
      <c r="E2973" s="8">
        <v>16</v>
      </c>
      <c r="F2973" s="8">
        <v>1072774</v>
      </c>
      <c r="G2973" s="9" t="s">
        <v>3078</v>
      </c>
    </row>
    <row r="2974" spans="1:7" x14ac:dyDescent="0.2">
      <c r="A2974" s="8">
        <v>3230</v>
      </c>
      <c r="B2974" s="8" t="s">
        <v>2905</v>
      </c>
      <c r="C2974" s="8" t="s">
        <v>3062</v>
      </c>
      <c r="D2974" s="8"/>
      <c r="E2974" s="8">
        <v>17</v>
      </c>
      <c r="F2974" s="8">
        <v>1072775</v>
      </c>
      <c r="G2974" s="9" t="s">
        <v>3079</v>
      </c>
    </row>
    <row r="2975" spans="1:7" x14ac:dyDescent="0.2">
      <c r="A2975" s="8">
        <v>3231</v>
      </c>
      <c r="B2975" s="8" t="s">
        <v>2905</v>
      </c>
      <c r="C2975" s="8" t="s">
        <v>3062</v>
      </c>
      <c r="D2975" s="8"/>
      <c r="E2975" s="8">
        <v>18</v>
      </c>
      <c r="F2975" s="8">
        <v>1072776</v>
      </c>
      <c r="G2975" s="9" t="s">
        <v>3080</v>
      </c>
    </row>
    <row r="2976" spans="1:7" ht="25.5" x14ac:dyDescent="0.2">
      <c r="A2976" s="8">
        <v>3233</v>
      </c>
      <c r="B2976" s="8" t="s">
        <v>2905</v>
      </c>
      <c r="C2976" s="8" t="s">
        <v>3081</v>
      </c>
      <c r="D2976" s="8"/>
      <c r="E2976" s="8">
        <v>1</v>
      </c>
      <c r="F2976" s="8">
        <v>1072778</v>
      </c>
      <c r="G2976" s="9" t="s">
        <v>3082</v>
      </c>
    </row>
    <row r="2977" spans="1:7" ht="25.5" x14ac:dyDescent="0.2">
      <c r="A2977" s="8">
        <v>3234</v>
      </c>
      <c r="B2977" s="8" t="s">
        <v>2905</v>
      </c>
      <c r="C2977" s="8" t="s">
        <v>3081</v>
      </c>
      <c r="D2977" s="8"/>
      <c r="E2977" s="8">
        <v>2</v>
      </c>
      <c r="F2977" s="8">
        <v>1072779</v>
      </c>
      <c r="G2977" s="9" t="s">
        <v>3083</v>
      </c>
    </row>
    <row r="2978" spans="1:7" ht="25.5" x14ac:dyDescent="0.2">
      <c r="A2978" s="8">
        <v>3235</v>
      </c>
      <c r="B2978" s="8" t="s">
        <v>2905</v>
      </c>
      <c r="C2978" s="8" t="s">
        <v>3081</v>
      </c>
      <c r="D2978" s="8"/>
      <c r="E2978" s="8">
        <v>3</v>
      </c>
      <c r="F2978" s="8">
        <v>1072780</v>
      </c>
      <c r="G2978" s="9" t="s">
        <v>3084</v>
      </c>
    </row>
    <row r="2979" spans="1:7" x14ac:dyDescent="0.2">
      <c r="A2979" s="8">
        <v>3236</v>
      </c>
      <c r="B2979" s="8" t="s">
        <v>2905</v>
      </c>
      <c r="C2979" s="8" t="s">
        <v>3081</v>
      </c>
      <c r="D2979" s="8"/>
      <c r="E2979" s="8">
        <v>4</v>
      </c>
      <c r="F2979" s="8">
        <v>1072781</v>
      </c>
      <c r="G2979" s="9" t="s">
        <v>3085</v>
      </c>
    </row>
    <row r="2980" spans="1:7" ht="25.5" x14ac:dyDescent="0.2">
      <c r="A2980" s="8">
        <v>3237</v>
      </c>
      <c r="B2980" s="8" t="s">
        <v>2905</v>
      </c>
      <c r="C2980" s="8" t="s">
        <v>3081</v>
      </c>
      <c r="D2980" s="8"/>
      <c r="E2980" s="8">
        <v>5</v>
      </c>
      <c r="F2980" s="8">
        <v>1072782</v>
      </c>
      <c r="G2980" s="9" t="s">
        <v>3086</v>
      </c>
    </row>
    <row r="2981" spans="1:7" ht="25.5" x14ac:dyDescent="0.2">
      <c r="A2981" s="8">
        <v>3238</v>
      </c>
      <c r="B2981" s="8" t="s">
        <v>2905</v>
      </c>
      <c r="C2981" s="8" t="s">
        <v>3081</v>
      </c>
      <c r="D2981" s="8"/>
      <c r="E2981" s="8">
        <v>6</v>
      </c>
      <c r="F2981" s="8">
        <v>1072783</v>
      </c>
      <c r="G2981" s="9" t="s">
        <v>3087</v>
      </c>
    </row>
    <row r="2982" spans="1:7" ht="25.5" x14ac:dyDescent="0.2">
      <c r="A2982" s="8">
        <v>3239</v>
      </c>
      <c r="B2982" s="8" t="s">
        <v>2905</v>
      </c>
      <c r="C2982" s="8" t="s">
        <v>3081</v>
      </c>
      <c r="D2982" s="8"/>
      <c r="E2982" s="8">
        <v>7</v>
      </c>
      <c r="F2982" s="8">
        <v>1072784</v>
      </c>
      <c r="G2982" s="9" t="s">
        <v>3088</v>
      </c>
    </row>
    <row r="2983" spans="1:7" ht="25.5" x14ac:dyDescent="0.2">
      <c r="A2983" s="8">
        <v>3240</v>
      </c>
      <c r="B2983" s="8" t="s">
        <v>2905</v>
      </c>
      <c r="C2983" s="8" t="s">
        <v>3081</v>
      </c>
      <c r="D2983" s="8"/>
      <c r="E2983" s="8">
        <v>8</v>
      </c>
      <c r="F2983" s="8">
        <v>1072785</v>
      </c>
      <c r="G2983" s="9" t="s">
        <v>3089</v>
      </c>
    </row>
    <row r="2984" spans="1:7" ht="25.5" x14ac:dyDescent="0.2">
      <c r="A2984" s="8">
        <v>3241</v>
      </c>
      <c r="B2984" s="8" t="s">
        <v>2905</v>
      </c>
      <c r="C2984" s="8" t="s">
        <v>3081</v>
      </c>
      <c r="D2984" s="8"/>
      <c r="E2984" s="8">
        <v>9</v>
      </c>
      <c r="F2984" s="8">
        <v>1072786</v>
      </c>
      <c r="G2984" s="9" t="s">
        <v>3090</v>
      </c>
    </row>
    <row r="2985" spans="1:7" ht="38.25" x14ac:dyDescent="0.2">
      <c r="A2985" s="8">
        <v>3243</v>
      </c>
      <c r="B2985" s="8" t="s">
        <v>2905</v>
      </c>
      <c r="C2985" s="8" t="s">
        <v>526</v>
      </c>
      <c r="D2985" s="8"/>
      <c r="E2985" s="8">
        <v>1</v>
      </c>
      <c r="F2985" s="8">
        <v>1072788</v>
      </c>
      <c r="G2985" s="9" t="s">
        <v>3091</v>
      </c>
    </row>
    <row r="2986" spans="1:7" ht="25.5" x14ac:dyDescent="0.2">
      <c r="A2986" s="8">
        <v>3244</v>
      </c>
      <c r="B2986" s="8" t="s">
        <v>2905</v>
      </c>
      <c r="C2986" s="8" t="s">
        <v>526</v>
      </c>
      <c r="D2986" s="8"/>
      <c r="E2986" s="8">
        <v>2</v>
      </c>
      <c r="F2986" s="8">
        <v>1072789</v>
      </c>
      <c r="G2986" s="9" t="s">
        <v>3092</v>
      </c>
    </row>
    <row r="2987" spans="1:7" x14ac:dyDescent="0.2">
      <c r="A2987" s="8">
        <v>3245</v>
      </c>
      <c r="B2987" s="8" t="s">
        <v>2905</v>
      </c>
      <c r="C2987" s="8" t="s">
        <v>526</v>
      </c>
      <c r="D2987" s="8"/>
      <c r="E2987" s="8">
        <v>3</v>
      </c>
      <c r="F2987" s="8">
        <v>1072790</v>
      </c>
      <c r="G2987" s="9" t="s">
        <v>3093</v>
      </c>
    </row>
    <row r="2988" spans="1:7" ht="25.5" x14ac:dyDescent="0.2">
      <c r="A2988" s="8">
        <v>3246</v>
      </c>
      <c r="B2988" s="8" t="s">
        <v>2905</v>
      </c>
      <c r="C2988" s="8" t="s">
        <v>526</v>
      </c>
      <c r="D2988" s="8"/>
      <c r="E2988" s="8">
        <v>4</v>
      </c>
      <c r="F2988" s="8">
        <v>1072791</v>
      </c>
      <c r="G2988" s="9" t="s">
        <v>3094</v>
      </c>
    </row>
    <row r="2989" spans="1:7" x14ac:dyDescent="0.2">
      <c r="A2989" s="8">
        <v>3247</v>
      </c>
      <c r="B2989" s="8" t="s">
        <v>2905</v>
      </c>
      <c r="C2989" s="8" t="s">
        <v>526</v>
      </c>
      <c r="D2989" s="8"/>
      <c r="E2989" s="8">
        <v>5</v>
      </c>
      <c r="F2989" s="8">
        <v>1072792</v>
      </c>
      <c r="G2989" s="9" t="s">
        <v>3095</v>
      </c>
    </row>
    <row r="2990" spans="1:7" ht="25.5" x14ac:dyDescent="0.2">
      <c r="A2990" s="8">
        <v>3248</v>
      </c>
      <c r="B2990" s="8" t="s">
        <v>2905</v>
      </c>
      <c r="C2990" s="8" t="s">
        <v>526</v>
      </c>
      <c r="D2990" s="8"/>
      <c r="E2990" s="8">
        <v>6</v>
      </c>
      <c r="F2990" s="8">
        <v>1072793</v>
      </c>
      <c r="G2990" s="9" t="s">
        <v>3096</v>
      </c>
    </row>
    <row r="2991" spans="1:7" ht="25.5" x14ac:dyDescent="0.2">
      <c r="A2991" s="8">
        <v>3249</v>
      </c>
      <c r="B2991" s="8" t="s">
        <v>2905</v>
      </c>
      <c r="C2991" s="8" t="s">
        <v>526</v>
      </c>
      <c r="D2991" s="8"/>
      <c r="E2991" s="8">
        <v>7</v>
      </c>
      <c r="F2991" s="8">
        <v>1072794</v>
      </c>
      <c r="G2991" s="9" t="s">
        <v>3097</v>
      </c>
    </row>
    <row r="2992" spans="1:7" x14ac:dyDescent="0.2">
      <c r="A2992" s="8">
        <v>3250</v>
      </c>
      <c r="B2992" s="8" t="s">
        <v>2905</v>
      </c>
      <c r="C2992" s="8" t="s">
        <v>526</v>
      </c>
      <c r="D2992" s="8"/>
      <c r="E2992" s="8">
        <v>8</v>
      </c>
      <c r="F2992" s="8">
        <v>1072795</v>
      </c>
      <c r="G2992" s="9" t="s">
        <v>3098</v>
      </c>
    </row>
    <row r="2993" spans="1:7" ht="25.5" x14ac:dyDescent="0.2">
      <c r="A2993" s="8">
        <v>3251</v>
      </c>
      <c r="B2993" s="8" t="s">
        <v>2905</v>
      </c>
      <c r="C2993" s="8" t="s">
        <v>526</v>
      </c>
      <c r="D2993" s="8"/>
      <c r="E2993" s="8">
        <v>9</v>
      </c>
      <c r="F2993" s="8">
        <v>1072796</v>
      </c>
      <c r="G2993" s="9" t="s">
        <v>3099</v>
      </c>
    </row>
    <row r="2994" spans="1:7" ht="25.5" x14ac:dyDescent="0.2">
      <c r="A2994" s="8">
        <v>3252</v>
      </c>
      <c r="B2994" s="8" t="s">
        <v>2905</v>
      </c>
      <c r="C2994" s="8" t="s">
        <v>526</v>
      </c>
      <c r="D2994" s="8"/>
      <c r="E2994" s="8">
        <v>10</v>
      </c>
      <c r="F2994" s="8">
        <v>1072797</v>
      </c>
      <c r="G2994" s="9" t="s">
        <v>3100</v>
      </c>
    </row>
    <row r="2995" spans="1:7" x14ac:dyDescent="0.2">
      <c r="A2995" s="8">
        <v>3253</v>
      </c>
      <c r="B2995" s="8" t="s">
        <v>2905</v>
      </c>
      <c r="C2995" s="8" t="s">
        <v>526</v>
      </c>
      <c r="D2995" s="8"/>
      <c r="E2995" s="8">
        <v>11</v>
      </c>
      <c r="F2995" s="8">
        <v>1072798</v>
      </c>
      <c r="G2995" s="9" t="s">
        <v>3101</v>
      </c>
    </row>
    <row r="2996" spans="1:7" ht="25.5" x14ac:dyDescent="0.2">
      <c r="A2996" s="8">
        <v>3254</v>
      </c>
      <c r="B2996" s="8" t="s">
        <v>2905</v>
      </c>
      <c r="C2996" s="8" t="s">
        <v>526</v>
      </c>
      <c r="D2996" s="8"/>
      <c r="E2996" s="8">
        <v>12</v>
      </c>
      <c r="F2996" s="8">
        <v>1072799</v>
      </c>
      <c r="G2996" s="9" t="s">
        <v>3102</v>
      </c>
    </row>
    <row r="2997" spans="1:7" ht="25.5" x14ac:dyDescent="0.2">
      <c r="A2997" s="8">
        <v>3255</v>
      </c>
      <c r="B2997" s="8" t="s">
        <v>2905</v>
      </c>
      <c r="C2997" s="8" t="s">
        <v>526</v>
      </c>
      <c r="D2997" s="8"/>
      <c r="E2997" s="8">
        <v>13</v>
      </c>
      <c r="F2997" s="8">
        <v>1072800</v>
      </c>
      <c r="G2997" s="9" t="s">
        <v>3103</v>
      </c>
    </row>
    <row r="2998" spans="1:7" x14ac:dyDescent="0.2">
      <c r="A2998" s="8">
        <v>3256</v>
      </c>
      <c r="B2998" s="8" t="s">
        <v>2905</v>
      </c>
      <c r="C2998" s="8" t="s">
        <v>526</v>
      </c>
      <c r="D2998" s="8"/>
      <c r="E2998" s="8">
        <v>14</v>
      </c>
      <c r="F2998" s="8">
        <v>1072801</v>
      </c>
      <c r="G2998" s="9" t="s">
        <v>3104</v>
      </c>
    </row>
    <row r="2999" spans="1:7" ht="38.25" x14ac:dyDescent="0.2">
      <c r="A2999" s="8">
        <v>3257</v>
      </c>
      <c r="B2999" s="8" t="s">
        <v>2905</v>
      </c>
      <c r="C2999" s="8" t="s">
        <v>526</v>
      </c>
      <c r="D2999" s="8"/>
      <c r="E2999" s="8">
        <v>15</v>
      </c>
      <c r="F2999" s="8">
        <v>1072802</v>
      </c>
      <c r="G2999" s="9" t="s">
        <v>3105</v>
      </c>
    </row>
    <row r="3000" spans="1:7" ht="38.25" x14ac:dyDescent="0.2">
      <c r="A3000" s="8">
        <v>3258</v>
      </c>
      <c r="B3000" s="8" t="s">
        <v>2905</v>
      </c>
      <c r="C3000" s="8" t="s">
        <v>526</v>
      </c>
      <c r="D3000" s="8"/>
      <c r="E3000" s="8">
        <v>16</v>
      </c>
      <c r="F3000" s="8">
        <v>1072803</v>
      </c>
      <c r="G3000" s="9" t="s">
        <v>3106</v>
      </c>
    </row>
    <row r="3001" spans="1:7" ht="38.25" x14ac:dyDescent="0.2">
      <c r="A3001" s="8">
        <v>3259</v>
      </c>
      <c r="B3001" s="8" t="s">
        <v>2905</v>
      </c>
      <c r="C3001" s="8" t="s">
        <v>526</v>
      </c>
      <c r="D3001" s="8"/>
      <c r="E3001" s="8">
        <v>17</v>
      </c>
      <c r="F3001" s="8">
        <v>1072804</v>
      </c>
      <c r="G3001" s="9" t="s">
        <v>3107</v>
      </c>
    </row>
    <row r="3002" spans="1:7" ht="25.5" x14ac:dyDescent="0.2">
      <c r="A3002" s="8">
        <v>3260</v>
      </c>
      <c r="B3002" s="8" t="s">
        <v>2905</v>
      </c>
      <c r="C3002" s="8" t="s">
        <v>526</v>
      </c>
      <c r="D3002" s="8"/>
      <c r="E3002" s="8">
        <v>18</v>
      </c>
      <c r="F3002" s="8">
        <v>1072805</v>
      </c>
      <c r="G3002" s="9" t="s">
        <v>3108</v>
      </c>
    </row>
    <row r="3003" spans="1:7" ht="25.5" x14ac:dyDescent="0.2">
      <c r="A3003" s="8">
        <v>3262</v>
      </c>
      <c r="B3003" s="8" t="s">
        <v>2905</v>
      </c>
      <c r="C3003" s="8" t="s">
        <v>526</v>
      </c>
      <c r="D3003" s="8" t="s">
        <v>137</v>
      </c>
      <c r="E3003" s="8">
        <v>1</v>
      </c>
      <c r="F3003" s="8">
        <v>1072807</v>
      </c>
      <c r="G3003" s="9" t="s">
        <v>3109</v>
      </c>
    </row>
    <row r="3004" spans="1:7" ht="38.25" x14ac:dyDescent="0.2">
      <c r="A3004" s="8">
        <v>3263</v>
      </c>
      <c r="B3004" s="8" t="s">
        <v>2905</v>
      </c>
      <c r="C3004" s="8" t="s">
        <v>526</v>
      </c>
      <c r="D3004" s="8" t="s">
        <v>137</v>
      </c>
      <c r="E3004" s="8">
        <v>2</v>
      </c>
      <c r="F3004" s="8">
        <v>1072808</v>
      </c>
      <c r="G3004" s="9" t="s">
        <v>3110</v>
      </c>
    </row>
    <row r="3005" spans="1:7" ht="25.5" x14ac:dyDescent="0.2">
      <c r="A3005" s="8">
        <v>3264</v>
      </c>
      <c r="B3005" s="8" t="s">
        <v>2905</v>
      </c>
      <c r="C3005" s="8" t="s">
        <v>526</v>
      </c>
      <c r="D3005" s="8" t="s">
        <v>137</v>
      </c>
      <c r="E3005" s="8">
        <v>3</v>
      </c>
      <c r="F3005" s="8">
        <v>1072809</v>
      </c>
      <c r="G3005" s="9" t="s">
        <v>3111</v>
      </c>
    </row>
    <row r="3006" spans="1:7" ht="25.5" x14ac:dyDescent="0.2">
      <c r="A3006" s="8">
        <v>3265</v>
      </c>
      <c r="B3006" s="8" t="s">
        <v>2905</v>
      </c>
      <c r="C3006" s="8" t="s">
        <v>526</v>
      </c>
      <c r="D3006" s="8" t="s">
        <v>137</v>
      </c>
      <c r="E3006" s="8">
        <v>4</v>
      </c>
      <c r="F3006" s="8">
        <v>1072810</v>
      </c>
      <c r="G3006" s="9" t="s">
        <v>3112</v>
      </c>
    </row>
    <row r="3007" spans="1:7" ht="25.5" x14ac:dyDescent="0.2">
      <c r="A3007" s="8">
        <v>3267</v>
      </c>
      <c r="B3007" s="8" t="s">
        <v>2905</v>
      </c>
      <c r="C3007" s="8" t="s">
        <v>3113</v>
      </c>
      <c r="D3007" s="8"/>
      <c r="E3007" s="8">
        <v>1</v>
      </c>
      <c r="F3007" s="8">
        <v>1072812</v>
      </c>
      <c r="G3007" s="9" t="s">
        <v>3114</v>
      </c>
    </row>
    <row r="3008" spans="1:7" ht="25.5" x14ac:dyDescent="0.2">
      <c r="A3008" s="8">
        <v>3268</v>
      </c>
      <c r="B3008" s="8" t="s">
        <v>2905</v>
      </c>
      <c r="C3008" s="8" t="s">
        <v>3113</v>
      </c>
      <c r="D3008" s="8"/>
      <c r="E3008" s="8">
        <v>2</v>
      </c>
      <c r="F3008" s="8">
        <v>1072813</v>
      </c>
      <c r="G3008" s="9" t="s">
        <v>3115</v>
      </c>
    </row>
    <row r="3009" spans="1:7" ht="38.25" x14ac:dyDescent="0.2">
      <c r="A3009" s="8">
        <v>3269</v>
      </c>
      <c r="B3009" s="8" t="s">
        <v>2905</v>
      </c>
      <c r="C3009" s="8" t="s">
        <v>3113</v>
      </c>
      <c r="D3009" s="8"/>
      <c r="E3009" s="8">
        <v>3</v>
      </c>
      <c r="F3009" s="8">
        <v>1072814</v>
      </c>
      <c r="G3009" s="9" t="s">
        <v>3116</v>
      </c>
    </row>
    <row r="3010" spans="1:7" x14ac:dyDescent="0.2">
      <c r="A3010" s="8">
        <v>3270</v>
      </c>
      <c r="B3010" s="8" t="s">
        <v>2905</v>
      </c>
      <c r="C3010" s="8" t="s">
        <v>3113</v>
      </c>
      <c r="D3010" s="8"/>
      <c r="E3010" s="8">
        <v>4</v>
      </c>
      <c r="F3010" s="8">
        <v>1072815</v>
      </c>
      <c r="G3010" s="9" t="s">
        <v>3117</v>
      </c>
    </row>
    <row r="3011" spans="1:7" ht="25.5" x14ac:dyDescent="0.2">
      <c r="A3011" s="8">
        <v>3271</v>
      </c>
      <c r="B3011" s="8" t="s">
        <v>2905</v>
      </c>
      <c r="C3011" s="8" t="s">
        <v>3113</v>
      </c>
      <c r="D3011" s="8"/>
      <c r="E3011" s="8">
        <v>5</v>
      </c>
      <c r="F3011" s="8">
        <v>1072816</v>
      </c>
      <c r="G3011" s="9" t="s">
        <v>3118</v>
      </c>
    </row>
    <row r="3012" spans="1:7" x14ac:dyDescent="0.2">
      <c r="A3012" s="8">
        <v>3272</v>
      </c>
      <c r="B3012" s="8" t="s">
        <v>2905</v>
      </c>
      <c r="C3012" s="8" t="s">
        <v>3113</v>
      </c>
      <c r="D3012" s="8"/>
      <c r="E3012" s="8">
        <v>6</v>
      </c>
      <c r="F3012" s="8">
        <v>1072817</v>
      </c>
      <c r="G3012" s="9" t="s">
        <v>3119</v>
      </c>
    </row>
    <row r="3013" spans="1:7" x14ac:dyDescent="0.2">
      <c r="A3013" s="8">
        <v>3273</v>
      </c>
      <c r="B3013" s="8" t="s">
        <v>2905</v>
      </c>
      <c r="C3013" s="8" t="s">
        <v>3113</v>
      </c>
      <c r="D3013" s="8"/>
      <c r="E3013" s="8">
        <v>7</v>
      </c>
      <c r="F3013" s="8">
        <v>1072818</v>
      </c>
      <c r="G3013" s="9" t="s">
        <v>3120</v>
      </c>
    </row>
    <row r="3014" spans="1:7" x14ac:dyDescent="0.2">
      <c r="A3014" s="8">
        <v>3274</v>
      </c>
      <c r="B3014" s="8" t="s">
        <v>2905</v>
      </c>
      <c r="C3014" s="8" t="s">
        <v>3113</v>
      </c>
      <c r="D3014" s="8"/>
      <c r="E3014" s="8">
        <v>8</v>
      </c>
      <c r="F3014" s="8">
        <v>1072819</v>
      </c>
      <c r="G3014" s="9" t="s">
        <v>3121</v>
      </c>
    </row>
    <row r="3015" spans="1:7" x14ac:dyDescent="0.2">
      <c r="A3015" s="8">
        <v>3275</v>
      </c>
      <c r="B3015" s="8" t="s">
        <v>2905</v>
      </c>
      <c r="C3015" s="8" t="s">
        <v>3113</v>
      </c>
      <c r="D3015" s="8"/>
      <c r="E3015" s="8">
        <v>9</v>
      </c>
      <c r="F3015" s="8">
        <v>1072820</v>
      </c>
      <c r="G3015" s="9" t="s">
        <v>3122</v>
      </c>
    </row>
    <row r="3016" spans="1:7" x14ac:dyDescent="0.2">
      <c r="A3016" s="8">
        <v>3276</v>
      </c>
      <c r="B3016" s="8" t="s">
        <v>2905</v>
      </c>
      <c r="C3016" s="8" t="s">
        <v>3113</v>
      </c>
      <c r="D3016" s="8"/>
      <c r="E3016" s="8">
        <v>10</v>
      </c>
      <c r="F3016" s="8">
        <v>1072821</v>
      </c>
      <c r="G3016" s="9" t="s">
        <v>3123</v>
      </c>
    </row>
    <row r="3017" spans="1:7" x14ac:dyDescent="0.2">
      <c r="A3017" s="8">
        <v>3279</v>
      </c>
      <c r="B3017" s="8" t="s">
        <v>2905</v>
      </c>
      <c r="C3017" s="8" t="s">
        <v>3124</v>
      </c>
      <c r="D3017" s="8" t="s">
        <v>6</v>
      </c>
      <c r="E3017" s="8">
        <v>1</v>
      </c>
      <c r="F3017" s="8">
        <v>1072824</v>
      </c>
      <c r="G3017" s="9" t="s">
        <v>3125</v>
      </c>
    </row>
    <row r="3018" spans="1:7" x14ac:dyDescent="0.2">
      <c r="A3018" s="8">
        <v>3280</v>
      </c>
      <c r="B3018" s="8" t="s">
        <v>2905</v>
      </c>
      <c r="C3018" s="8" t="s">
        <v>3124</v>
      </c>
      <c r="D3018" s="8" t="s">
        <v>6</v>
      </c>
      <c r="E3018" s="8">
        <v>2</v>
      </c>
      <c r="F3018" s="8">
        <v>1072825</v>
      </c>
      <c r="G3018" s="9" t="s">
        <v>3126</v>
      </c>
    </row>
    <row r="3019" spans="1:7" x14ac:dyDescent="0.2">
      <c r="A3019" s="8">
        <v>3281</v>
      </c>
      <c r="B3019" s="8" t="s">
        <v>2905</v>
      </c>
      <c r="C3019" s="8" t="s">
        <v>3124</v>
      </c>
      <c r="D3019" s="8" t="s">
        <v>6</v>
      </c>
      <c r="E3019" s="8">
        <v>3</v>
      </c>
      <c r="F3019" s="8">
        <v>1072826</v>
      </c>
      <c r="G3019" s="9" t="s">
        <v>3127</v>
      </c>
    </row>
    <row r="3020" spans="1:7" x14ac:dyDescent="0.2">
      <c r="A3020" s="8">
        <v>3282</v>
      </c>
      <c r="B3020" s="8" t="s">
        <v>2905</v>
      </c>
      <c r="C3020" s="8" t="s">
        <v>3124</v>
      </c>
      <c r="D3020" s="8" t="s">
        <v>6</v>
      </c>
      <c r="E3020" s="8">
        <v>4</v>
      </c>
      <c r="F3020" s="8">
        <v>1072827</v>
      </c>
      <c r="G3020" s="9" t="s">
        <v>3128</v>
      </c>
    </row>
    <row r="3021" spans="1:7" x14ac:dyDescent="0.2">
      <c r="A3021" s="8">
        <v>3283</v>
      </c>
      <c r="B3021" s="8" t="s">
        <v>2905</v>
      </c>
      <c r="C3021" s="8" t="s">
        <v>3124</v>
      </c>
      <c r="D3021" s="8" t="s">
        <v>6</v>
      </c>
      <c r="E3021" s="8">
        <v>5</v>
      </c>
      <c r="F3021" s="8">
        <v>1072828</v>
      </c>
      <c r="G3021" s="9" t="s">
        <v>3129</v>
      </c>
    </row>
    <row r="3022" spans="1:7" ht="25.5" x14ac:dyDescent="0.2">
      <c r="A3022" s="8">
        <v>3284</v>
      </c>
      <c r="B3022" s="8" t="s">
        <v>2905</v>
      </c>
      <c r="C3022" s="8" t="s">
        <v>3124</v>
      </c>
      <c r="D3022" s="8" t="s">
        <v>6</v>
      </c>
      <c r="E3022" s="8">
        <v>6</v>
      </c>
      <c r="F3022" s="8">
        <v>1072829</v>
      </c>
      <c r="G3022" s="9" t="s">
        <v>3130</v>
      </c>
    </row>
    <row r="3023" spans="1:7" x14ac:dyDescent="0.2">
      <c r="A3023" s="8">
        <v>3285</v>
      </c>
      <c r="B3023" s="8" t="s">
        <v>2905</v>
      </c>
      <c r="C3023" s="8" t="s">
        <v>3124</v>
      </c>
      <c r="D3023" s="8" t="s">
        <v>6</v>
      </c>
      <c r="E3023" s="8">
        <v>7</v>
      </c>
      <c r="F3023" s="8">
        <v>1072830</v>
      </c>
      <c r="G3023" s="9" t="s">
        <v>3131</v>
      </c>
    </row>
    <row r="3024" spans="1:7" x14ac:dyDescent="0.2">
      <c r="A3024" s="8">
        <v>3286</v>
      </c>
      <c r="B3024" s="8" t="s">
        <v>2905</v>
      </c>
      <c r="C3024" s="8" t="s">
        <v>3124</v>
      </c>
      <c r="D3024" s="8" t="s">
        <v>6</v>
      </c>
      <c r="E3024" s="8">
        <v>8</v>
      </c>
      <c r="F3024" s="8">
        <v>1072831</v>
      </c>
      <c r="G3024" s="9" t="s">
        <v>3132</v>
      </c>
    </row>
    <row r="3025" spans="1:7" x14ac:dyDescent="0.2">
      <c r="A3025" s="8">
        <v>3287</v>
      </c>
      <c r="B3025" s="8" t="s">
        <v>2905</v>
      </c>
      <c r="C3025" s="8" t="s">
        <v>3124</v>
      </c>
      <c r="D3025" s="8" t="s">
        <v>6</v>
      </c>
      <c r="E3025" s="8">
        <v>9</v>
      </c>
      <c r="F3025" s="8">
        <v>1072832</v>
      </c>
      <c r="G3025" s="9" t="s">
        <v>3133</v>
      </c>
    </row>
    <row r="3026" spans="1:7" x14ac:dyDescent="0.2">
      <c r="A3026" s="8">
        <v>3288</v>
      </c>
      <c r="B3026" s="8" t="s">
        <v>2905</v>
      </c>
      <c r="C3026" s="8" t="s">
        <v>3124</v>
      </c>
      <c r="D3026" s="8" t="s">
        <v>6</v>
      </c>
      <c r="E3026" s="8">
        <v>10</v>
      </c>
      <c r="F3026" s="8">
        <v>1072833</v>
      </c>
      <c r="G3026" s="9" t="s">
        <v>3134</v>
      </c>
    </row>
    <row r="3027" spans="1:7" x14ac:dyDescent="0.2">
      <c r="A3027" s="8">
        <v>3289</v>
      </c>
      <c r="B3027" s="8" t="s">
        <v>2905</v>
      </c>
      <c r="C3027" s="8" t="s">
        <v>3124</v>
      </c>
      <c r="D3027" s="8" t="s">
        <v>6</v>
      </c>
      <c r="E3027" s="8">
        <v>11</v>
      </c>
      <c r="F3027" s="8">
        <v>1072834</v>
      </c>
      <c r="G3027" s="9" t="s">
        <v>3135</v>
      </c>
    </row>
    <row r="3028" spans="1:7" ht="25.5" x14ac:dyDescent="0.2">
      <c r="A3028" s="8">
        <v>3290</v>
      </c>
      <c r="B3028" s="8" t="s">
        <v>2905</v>
      </c>
      <c r="C3028" s="8" t="s">
        <v>3124</v>
      </c>
      <c r="D3028" s="8" t="s">
        <v>6</v>
      </c>
      <c r="E3028" s="8">
        <v>12</v>
      </c>
      <c r="F3028" s="8">
        <v>1072835</v>
      </c>
      <c r="G3028" s="9" t="s">
        <v>3136</v>
      </c>
    </row>
    <row r="3029" spans="1:7" ht="25.5" x14ac:dyDescent="0.2">
      <c r="A3029" s="8">
        <v>3291</v>
      </c>
      <c r="B3029" s="8" t="s">
        <v>2905</v>
      </c>
      <c r="C3029" s="8" t="s">
        <v>3124</v>
      </c>
      <c r="D3029" s="8" t="s">
        <v>6</v>
      </c>
      <c r="E3029" s="8">
        <v>13</v>
      </c>
      <c r="F3029" s="8">
        <v>1072836</v>
      </c>
      <c r="G3029" s="9" t="s">
        <v>3137</v>
      </c>
    </row>
    <row r="3030" spans="1:7" x14ac:dyDescent="0.2">
      <c r="A3030" s="8">
        <v>3292</v>
      </c>
      <c r="B3030" s="8" t="s">
        <v>2905</v>
      </c>
      <c r="C3030" s="8" t="s">
        <v>3124</v>
      </c>
      <c r="D3030" s="8" t="s">
        <v>6</v>
      </c>
      <c r="E3030" s="8">
        <v>14</v>
      </c>
      <c r="F3030" s="8">
        <v>1072837</v>
      </c>
      <c r="G3030" s="9" t="s">
        <v>3138</v>
      </c>
    </row>
    <row r="3031" spans="1:7" x14ac:dyDescent="0.2">
      <c r="A3031" s="8">
        <v>3293</v>
      </c>
      <c r="B3031" s="8" t="s">
        <v>2905</v>
      </c>
      <c r="C3031" s="8" t="s">
        <v>3124</v>
      </c>
      <c r="D3031" s="8" t="s">
        <v>6</v>
      </c>
      <c r="E3031" s="8">
        <v>15</v>
      </c>
      <c r="F3031" s="8">
        <v>1072838</v>
      </c>
      <c r="G3031" s="9" t="s">
        <v>3139</v>
      </c>
    </row>
    <row r="3032" spans="1:7" x14ac:dyDescent="0.2">
      <c r="A3032" s="8">
        <v>3294</v>
      </c>
      <c r="B3032" s="8" t="s">
        <v>2905</v>
      </c>
      <c r="C3032" s="8" t="s">
        <v>3124</v>
      </c>
      <c r="D3032" s="8" t="s">
        <v>6</v>
      </c>
      <c r="E3032" s="8">
        <v>16</v>
      </c>
      <c r="F3032" s="8">
        <v>1072839</v>
      </c>
      <c r="G3032" s="9" t="s">
        <v>3140</v>
      </c>
    </row>
    <row r="3033" spans="1:7" ht="25.5" x14ac:dyDescent="0.2">
      <c r="A3033" s="8">
        <v>3295</v>
      </c>
      <c r="B3033" s="8" t="s">
        <v>2905</v>
      </c>
      <c r="C3033" s="8" t="s">
        <v>3124</v>
      </c>
      <c r="D3033" s="8" t="s">
        <v>6</v>
      </c>
      <c r="E3033" s="8">
        <v>17</v>
      </c>
      <c r="F3033" s="8">
        <v>1072840</v>
      </c>
      <c r="G3033" s="9" t="s">
        <v>3141</v>
      </c>
    </row>
    <row r="3034" spans="1:7" ht="25.5" x14ac:dyDescent="0.2">
      <c r="A3034" s="8">
        <v>3296</v>
      </c>
      <c r="B3034" s="8" t="s">
        <v>2905</v>
      </c>
      <c r="C3034" s="8" t="s">
        <v>3124</v>
      </c>
      <c r="D3034" s="8" t="s">
        <v>6</v>
      </c>
      <c r="E3034" s="8">
        <v>18</v>
      </c>
      <c r="F3034" s="8">
        <v>1072841</v>
      </c>
      <c r="G3034" s="9" t="s">
        <v>3142</v>
      </c>
    </row>
    <row r="3035" spans="1:7" ht="25.5" x14ac:dyDescent="0.2">
      <c r="A3035" s="8">
        <v>3297</v>
      </c>
      <c r="B3035" s="8" t="s">
        <v>2905</v>
      </c>
      <c r="C3035" s="8" t="s">
        <v>3124</v>
      </c>
      <c r="D3035" s="8" t="s">
        <v>6</v>
      </c>
      <c r="E3035" s="8">
        <v>19</v>
      </c>
      <c r="F3035" s="8">
        <v>1072842</v>
      </c>
      <c r="G3035" s="9" t="s">
        <v>3143</v>
      </c>
    </row>
    <row r="3036" spans="1:7" ht="25.5" x14ac:dyDescent="0.2">
      <c r="A3036" s="8">
        <v>3298</v>
      </c>
      <c r="B3036" s="8" t="s">
        <v>2905</v>
      </c>
      <c r="C3036" s="8" t="s">
        <v>3124</v>
      </c>
      <c r="D3036" s="8" t="s">
        <v>6</v>
      </c>
      <c r="E3036" s="8">
        <v>20</v>
      </c>
      <c r="F3036" s="8">
        <v>1072843</v>
      </c>
      <c r="G3036" s="9" t="s">
        <v>3144</v>
      </c>
    </row>
    <row r="3037" spans="1:7" x14ac:dyDescent="0.2">
      <c r="A3037" s="8">
        <v>3299</v>
      </c>
      <c r="B3037" s="8" t="s">
        <v>2905</v>
      </c>
      <c r="C3037" s="8" t="s">
        <v>3124</v>
      </c>
      <c r="D3037" s="8" t="s">
        <v>6</v>
      </c>
      <c r="E3037" s="8">
        <v>21</v>
      </c>
      <c r="F3037" s="8">
        <v>1072844</v>
      </c>
      <c r="G3037" s="9" t="s">
        <v>3145</v>
      </c>
    </row>
    <row r="3038" spans="1:7" ht="25.5" x14ac:dyDescent="0.2">
      <c r="A3038" s="8">
        <v>3300</v>
      </c>
      <c r="B3038" s="8" t="s">
        <v>2905</v>
      </c>
      <c r="C3038" s="8" t="s">
        <v>3124</v>
      </c>
      <c r="D3038" s="8" t="s">
        <v>6</v>
      </c>
      <c r="E3038" s="8">
        <v>22</v>
      </c>
      <c r="F3038" s="8">
        <v>1072845</v>
      </c>
      <c r="G3038" s="9" t="s">
        <v>3146</v>
      </c>
    </row>
    <row r="3039" spans="1:7" x14ac:dyDescent="0.2">
      <c r="A3039" s="8">
        <v>3301</v>
      </c>
      <c r="B3039" s="8" t="s">
        <v>2905</v>
      </c>
      <c r="C3039" s="8" t="s">
        <v>3124</v>
      </c>
      <c r="D3039" s="8" t="s">
        <v>6</v>
      </c>
      <c r="E3039" s="8">
        <v>23</v>
      </c>
      <c r="F3039" s="8">
        <v>1072846</v>
      </c>
      <c r="G3039" s="9" t="s">
        <v>3147</v>
      </c>
    </row>
    <row r="3040" spans="1:7" x14ac:dyDescent="0.2">
      <c r="A3040" s="8">
        <v>3302</v>
      </c>
      <c r="B3040" s="8" t="s">
        <v>2905</v>
      </c>
      <c r="C3040" s="8" t="s">
        <v>3124</v>
      </c>
      <c r="D3040" s="8" t="s">
        <v>6</v>
      </c>
      <c r="E3040" s="8">
        <v>24</v>
      </c>
      <c r="F3040" s="8">
        <v>1072847</v>
      </c>
      <c r="G3040" s="9" t="s">
        <v>3148</v>
      </c>
    </row>
    <row r="3041" spans="1:7" ht="25.5" x14ac:dyDescent="0.2">
      <c r="A3041" s="8">
        <v>3303</v>
      </c>
      <c r="B3041" s="8" t="s">
        <v>2905</v>
      </c>
      <c r="C3041" s="8" t="s">
        <v>3124</v>
      </c>
      <c r="D3041" s="8" t="s">
        <v>6</v>
      </c>
      <c r="E3041" s="8">
        <v>25</v>
      </c>
      <c r="F3041" s="8">
        <v>1072848</v>
      </c>
      <c r="G3041" s="9" t="s">
        <v>3149</v>
      </c>
    </row>
    <row r="3042" spans="1:7" x14ac:dyDescent="0.2">
      <c r="A3042" s="8">
        <v>3305</v>
      </c>
      <c r="B3042" s="8" t="s">
        <v>2905</v>
      </c>
      <c r="C3042" s="8" t="s">
        <v>3124</v>
      </c>
      <c r="D3042" s="8" t="s">
        <v>32</v>
      </c>
      <c r="E3042" s="8">
        <v>1</v>
      </c>
      <c r="F3042" s="8">
        <v>1072850</v>
      </c>
      <c r="G3042" s="9" t="s">
        <v>3150</v>
      </c>
    </row>
    <row r="3043" spans="1:7" x14ac:dyDescent="0.2">
      <c r="A3043" s="8">
        <v>3306</v>
      </c>
      <c r="B3043" s="8" t="s">
        <v>2905</v>
      </c>
      <c r="C3043" s="8" t="s">
        <v>3124</v>
      </c>
      <c r="D3043" s="8" t="s">
        <v>32</v>
      </c>
      <c r="E3043" s="8">
        <v>2</v>
      </c>
      <c r="F3043" s="8">
        <v>1072851</v>
      </c>
      <c r="G3043" s="9" t="s">
        <v>3151</v>
      </c>
    </row>
    <row r="3044" spans="1:7" x14ac:dyDescent="0.2">
      <c r="A3044" s="8">
        <v>3307</v>
      </c>
      <c r="B3044" s="8" t="s">
        <v>2905</v>
      </c>
      <c r="C3044" s="8" t="s">
        <v>3124</v>
      </c>
      <c r="D3044" s="8" t="s">
        <v>32</v>
      </c>
      <c r="E3044" s="8">
        <v>3</v>
      </c>
      <c r="F3044" s="8">
        <v>1072852</v>
      </c>
      <c r="G3044" s="9" t="s">
        <v>3152</v>
      </c>
    </row>
    <row r="3045" spans="1:7" x14ac:dyDescent="0.2">
      <c r="A3045" s="8">
        <v>3308</v>
      </c>
      <c r="B3045" s="8" t="s">
        <v>2905</v>
      </c>
      <c r="C3045" s="8" t="s">
        <v>3124</v>
      </c>
      <c r="D3045" s="8" t="s">
        <v>32</v>
      </c>
      <c r="E3045" s="8">
        <v>4</v>
      </c>
      <c r="F3045" s="8">
        <v>1072853</v>
      </c>
      <c r="G3045" s="9" t="s">
        <v>3153</v>
      </c>
    </row>
    <row r="3046" spans="1:7" ht="25.5" x14ac:dyDescent="0.2">
      <c r="A3046" s="8">
        <v>3309</v>
      </c>
      <c r="B3046" s="8" t="s">
        <v>2905</v>
      </c>
      <c r="C3046" s="8" t="s">
        <v>3124</v>
      </c>
      <c r="D3046" s="8" t="s">
        <v>32</v>
      </c>
      <c r="E3046" s="8">
        <v>5</v>
      </c>
      <c r="F3046" s="8">
        <v>1072854</v>
      </c>
      <c r="G3046" s="9" t="s">
        <v>3154</v>
      </c>
    </row>
    <row r="3047" spans="1:7" ht="25.5" x14ac:dyDescent="0.2">
      <c r="A3047" s="8">
        <v>3310</v>
      </c>
      <c r="B3047" s="8" t="s">
        <v>2905</v>
      </c>
      <c r="C3047" s="8" t="s">
        <v>3124</v>
      </c>
      <c r="D3047" s="8" t="s">
        <v>32</v>
      </c>
      <c r="E3047" s="8">
        <v>6</v>
      </c>
      <c r="F3047" s="8">
        <v>1072855</v>
      </c>
      <c r="G3047" s="9" t="s">
        <v>3155</v>
      </c>
    </row>
    <row r="3048" spans="1:7" ht="25.5" x14ac:dyDescent="0.2">
      <c r="A3048" s="8">
        <v>3311</v>
      </c>
      <c r="B3048" s="8" t="s">
        <v>2905</v>
      </c>
      <c r="C3048" s="8" t="s">
        <v>3124</v>
      </c>
      <c r="D3048" s="8" t="s">
        <v>32</v>
      </c>
      <c r="E3048" s="8">
        <v>7</v>
      </c>
      <c r="F3048" s="8">
        <v>1072856</v>
      </c>
      <c r="G3048" s="9" t="s">
        <v>3156</v>
      </c>
    </row>
    <row r="3049" spans="1:7" x14ac:dyDescent="0.2">
      <c r="A3049" s="8">
        <v>3312</v>
      </c>
      <c r="B3049" s="8" t="s">
        <v>2905</v>
      </c>
      <c r="C3049" s="8" t="s">
        <v>3124</v>
      </c>
      <c r="D3049" s="8" t="s">
        <v>32</v>
      </c>
      <c r="E3049" s="8">
        <v>8</v>
      </c>
      <c r="F3049" s="8">
        <v>1072857</v>
      </c>
      <c r="G3049" s="9" t="s">
        <v>3157</v>
      </c>
    </row>
    <row r="3050" spans="1:7" ht="25.5" x14ac:dyDescent="0.2">
      <c r="A3050" s="8">
        <v>3313</v>
      </c>
      <c r="B3050" s="8" t="s">
        <v>2905</v>
      </c>
      <c r="C3050" s="8" t="s">
        <v>3124</v>
      </c>
      <c r="D3050" s="8" t="s">
        <v>32</v>
      </c>
      <c r="E3050" s="8">
        <v>9</v>
      </c>
      <c r="F3050" s="8">
        <v>1072858</v>
      </c>
      <c r="G3050" s="9" t="s">
        <v>3158</v>
      </c>
    </row>
    <row r="3051" spans="1:7" ht="51" x14ac:dyDescent="0.2">
      <c r="A3051" s="8">
        <v>3314</v>
      </c>
      <c r="B3051" s="8" t="s">
        <v>2905</v>
      </c>
      <c r="C3051" s="8" t="s">
        <v>3124</v>
      </c>
      <c r="D3051" s="8" t="s">
        <v>32</v>
      </c>
      <c r="E3051" s="8">
        <v>10</v>
      </c>
      <c r="F3051" s="8">
        <v>1072859</v>
      </c>
      <c r="G3051" s="9" t="s">
        <v>3159</v>
      </c>
    </row>
    <row r="3052" spans="1:7" ht="25.5" x14ac:dyDescent="0.2">
      <c r="A3052" s="8">
        <v>3315</v>
      </c>
      <c r="B3052" s="8" t="s">
        <v>2905</v>
      </c>
      <c r="C3052" s="8" t="s">
        <v>3124</v>
      </c>
      <c r="D3052" s="8" t="s">
        <v>32</v>
      </c>
      <c r="E3052" s="8">
        <v>11</v>
      </c>
      <c r="F3052" s="8">
        <v>1072860</v>
      </c>
      <c r="G3052" s="9" t="s">
        <v>3160</v>
      </c>
    </row>
    <row r="3053" spans="1:7" ht="25.5" x14ac:dyDescent="0.2">
      <c r="A3053" s="8">
        <v>3316</v>
      </c>
      <c r="B3053" s="8" t="s">
        <v>2905</v>
      </c>
      <c r="C3053" s="8" t="s">
        <v>3124</v>
      </c>
      <c r="D3053" s="8" t="s">
        <v>32</v>
      </c>
      <c r="E3053" s="8">
        <v>12</v>
      </c>
      <c r="F3053" s="8">
        <v>1072861</v>
      </c>
      <c r="G3053" s="9" t="s">
        <v>3161</v>
      </c>
    </row>
    <row r="3054" spans="1:7" ht="25.5" x14ac:dyDescent="0.2">
      <c r="A3054" s="8">
        <v>3317</v>
      </c>
      <c r="B3054" s="8" t="s">
        <v>2905</v>
      </c>
      <c r="C3054" s="8" t="s">
        <v>3124</v>
      </c>
      <c r="D3054" s="8" t="s">
        <v>32</v>
      </c>
      <c r="E3054" s="8">
        <v>13</v>
      </c>
      <c r="F3054" s="8">
        <v>1072862</v>
      </c>
      <c r="G3054" s="9" t="s">
        <v>3162</v>
      </c>
    </row>
    <row r="3055" spans="1:7" ht="25.5" x14ac:dyDescent="0.2">
      <c r="A3055" s="8">
        <v>3318</v>
      </c>
      <c r="B3055" s="8" t="s">
        <v>2905</v>
      </c>
      <c r="C3055" s="8" t="s">
        <v>3124</v>
      </c>
      <c r="D3055" s="8" t="s">
        <v>32</v>
      </c>
      <c r="E3055" s="8">
        <v>14</v>
      </c>
      <c r="F3055" s="8">
        <v>1072863</v>
      </c>
      <c r="G3055" s="9" t="s">
        <v>3163</v>
      </c>
    </row>
    <row r="3056" spans="1:7" ht="25.5" x14ac:dyDescent="0.2">
      <c r="A3056" s="8">
        <v>3319</v>
      </c>
      <c r="B3056" s="8" t="s">
        <v>2905</v>
      </c>
      <c r="C3056" s="8" t="s">
        <v>3124</v>
      </c>
      <c r="D3056" s="8" t="s">
        <v>32</v>
      </c>
      <c r="E3056" s="8">
        <v>15</v>
      </c>
      <c r="F3056" s="8">
        <v>1072864</v>
      </c>
      <c r="G3056" s="9" t="s">
        <v>3164</v>
      </c>
    </row>
    <row r="3057" spans="1:7" x14ac:dyDescent="0.2">
      <c r="A3057" s="8">
        <v>3320</v>
      </c>
      <c r="B3057" s="8" t="s">
        <v>2905</v>
      </c>
      <c r="C3057" s="8" t="s">
        <v>3124</v>
      </c>
      <c r="D3057" s="8" t="s">
        <v>32</v>
      </c>
      <c r="E3057" s="8">
        <v>16</v>
      </c>
      <c r="F3057" s="8">
        <v>1072865</v>
      </c>
      <c r="G3057" s="9" t="s">
        <v>3165</v>
      </c>
    </row>
    <row r="3058" spans="1:7" x14ac:dyDescent="0.2">
      <c r="A3058" s="8">
        <v>3321</v>
      </c>
      <c r="B3058" s="8" t="s">
        <v>2905</v>
      </c>
      <c r="C3058" s="8" t="s">
        <v>3124</v>
      </c>
      <c r="D3058" s="8" t="s">
        <v>32</v>
      </c>
      <c r="E3058" s="8">
        <v>17</v>
      </c>
      <c r="F3058" s="8">
        <v>1072866</v>
      </c>
      <c r="G3058" s="9" t="s">
        <v>3166</v>
      </c>
    </row>
    <row r="3059" spans="1:7" x14ac:dyDescent="0.2">
      <c r="A3059" s="8">
        <v>3322</v>
      </c>
      <c r="B3059" s="8" t="s">
        <v>2905</v>
      </c>
      <c r="C3059" s="8" t="s">
        <v>3124</v>
      </c>
      <c r="D3059" s="8" t="s">
        <v>32</v>
      </c>
      <c r="E3059" s="8">
        <v>18</v>
      </c>
      <c r="F3059" s="8">
        <v>1072867</v>
      </c>
      <c r="G3059" s="9" t="s">
        <v>3167</v>
      </c>
    </row>
    <row r="3060" spans="1:7" ht="25.5" x14ac:dyDescent="0.2">
      <c r="A3060" s="8">
        <v>3323</v>
      </c>
      <c r="B3060" s="8" t="s">
        <v>2905</v>
      </c>
      <c r="C3060" s="8" t="s">
        <v>3124</v>
      </c>
      <c r="D3060" s="8" t="s">
        <v>32</v>
      </c>
      <c r="E3060" s="8">
        <v>19</v>
      </c>
      <c r="F3060" s="8">
        <v>1072868</v>
      </c>
      <c r="G3060" s="9" t="s">
        <v>3168</v>
      </c>
    </row>
    <row r="3061" spans="1:7" x14ac:dyDescent="0.2">
      <c r="A3061" s="8">
        <v>3324</v>
      </c>
      <c r="B3061" s="8" t="s">
        <v>2905</v>
      </c>
      <c r="C3061" s="8" t="s">
        <v>3124</v>
      </c>
      <c r="D3061" s="8" t="s">
        <v>32</v>
      </c>
      <c r="E3061" s="8">
        <v>20</v>
      </c>
      <c r="F3061" s="8">
        <v>1072869</v>
      </c>
      <c r="G3061" s="9" t="s">
        <v>3169</v>
      </c>
    </row>
    <row r="3062" spans="1:7" ht="25.5" x14ac:dyDescent="0.2">
      <c r="A3062" s="8">
        <v>3325</v>
      </c>
      <c r="B3062" s="8" t="s">
        <v>2905</v>
      </c>
      <c r="C3062" s="8" t="s">
        <v>3124</v>
      </c>
      <c r="D3062" s="8" t="s">
        <v>32</v>
      </c>
      <c r="E3062" s="8">
        <v>21</v>
      </c>
      <c r="F3062" s="8">
        <v>1072870</v>
      </c>
      <c r="G3062" s="9" t="s">
        <v>3170</v>
      </c>
    </row>
    <row r="3063" spans="1:7" x14ac:dyDescent="0.2">
      <c r="A3063" s="8">
        <v>3326</v>
      </c>
      <c r="B3063" s="8" t="s">
        <v>2905</v>
      </c>
      <c r="C3063" s="8" t="s">
        <v>3124</v>
      </c>
      <c r="D3063" s="8" t="s">
        <v>32</v>
      </c>
      <c r="E3063" s="8">
        <v>22</v>
      </c>
      <c r="F3063" s="8">
        <v>1072871</v>
      </c>
      <c r="G3063" s="9" t="s">
        <v>3171</v>
      </c>
    </row>
    <row r="3064" spans="1:7" ht="25.5" x14ac:dyDescent="0.2">
      <c r="A3064" s="8">
        <v>3327</v>
      </c>
      <c r="B3064" s="8" t="s">
        <v>2905</v>
      </c>
      <c r="C3064" s="8" t="s">
        <v>3124</v>
      </c>
      <c r="D3064" s="8" t="s">
        <v>32</v>
      </c>
      <c r="E3064" s="8">
        <v>23</v>
      </c>
      <c r="F3064" s="8">
        <v>1072872</v>
      </c>
      <c r="G3064" s="9" t="s">
        <v>3172</v>
      </c>
    </row>
    <row r="3065" spans="1:7" x14ac:dyDescent="0.2">
      <c r="A3065" s="8">
        <v>3329</v>
      </c>
      <c r="B3065" s="8" t="s">
        <v>2905</v>
      </c>
      <c r="C3065" s="8" t="s">
        <v>3124</v>
      </c>
      <c r="D3065" s="8" t="s">
        <v>137</v>
      </c>
      <c r="E3065" s="8">
        <v>1</v>
      </c>
      <c r="F3065" s="8">
        <v>1072874</v>
      </c>
      <c r="G3065" s="9" t="s">
        <v>3173</v>
      </c>
    </row>
    <row r="3066" spans="1:7" x14ac:dyDescent="0.2">
      <c r="A3066" s="8">
        <v>3330</v>
      </c>
      <c r="B3066" s="8" t="s">
        <v>2905</v>
      </c>
      <c r="C3066" s="8" t="s">
        <v>3124</v>
      </c>
      <c r="D3066" s="8" t="s">
        <v>137</v>
      </c>
      <c r="E3066" s="8">
        <v>2</v>
      </c>
      <c r="F3066" s="8">
        <v>1072875</v>
      </c>
      <c r="G3066" s="9" t="s">
        <v>3174</v>
      </c>
    </row>
    <row r="3067" spans="1:7" ht="51" x14ac:dyDescent="0.2">
      <c r="A3067" s="8">
        <v>3331</v>
      </c>
      <c r="B3067" s="8" t="s">
        <v>2905</v>
      </c>
      <c r="C3067" s="8" t="s">
        <v>3124</v>
      </c>
      <c r="D3067" s="8" t="s">
        <v>137</v>
      </c>
      <c r="E3067" s="8">
        <v>3</v>
      </c>
      <c r="F3067" s="8">
        <v>1072876</v>
      </c>
      <c r="G3067" s="9" t="s">
        <v>3175</v>
      </c>
    </row>
    <row r="3068" spans="1:7" ht="25.5" x14ac:dyDescent="0.2">
      <c r="A3068" s="8">
        <v>3332</v>
      </c>
      <c r="B3068" s="8" t="s">
        <v>2905</v>
      </c>
      <c r="C3068" s="8" t="s">
        <v>3124</v>
      </c>
      <c r="D3068" s="8" t="s">
        <v>137</v>
      </c>
      <c r="E3068" s="8">
        <v>4</v>
      </c>
      <c r="F3068" s="8">
        <v>1072877</v>
      </c>
      <c r="G3068" s="9" t="s">
        <v>3176</v>
      </c>
    </row>
    <row r="3069" spans="1:7" ht="25.5" x14ac:dyDescent="0.2">
      <c r="A3069" s="8">
        <v>3333</v>
      </c>
      <c r="B3069" s="8" t="s">
        <v>2905</v>
      </c>
      <c r="C3069" s="8" t="s">
        <v>3124</v>
      </c>
      <c r="D3069" s="8" t="s">
        <v>137</v>
      </c>
      <c r="E3069" s="8">
        <v>5</v>
      </c>
      <c r="F3069" s="8">
        <v>1072878</v>
      </c>
      <c r="G3069" s="9" t="s">
        <v>3177</v>
      </c>
    </row>
    <row r="3070" spans="1:7" x14ac:dyDescent="0.2">
      <c r="A3070" s="8">
        <v>3334</v>
      </c>
      <c r="B3070" s="8" t="s">
        <v>2905</v>
      </c>
      <c r="C3070" s="8" t="s">
        <v>3124</v>
      </c>
      <c r="D3070" s="8" t="s">
        <v>137</v>
      </c>
      <c r="E3070" s="8">
        <v>6</v>
      </c>
      <c r="F3070" s="8">
        <v>1072879</v>
      </c>
      <c r="G3070" s="9" t="s">
        <v>3178</v>
      </c>
    </row>
    <row r="3071" spans="1:7" ht="25.5" x14ac:dyDescent="0.2">
      <c r="A3071" s="8">
        <v>3335</v>
      </c>
      <c r="B3071" s="8" t="s">
        <v>2905</v>
      </c>
      <c r="C3071" s="8" t="s">
        <v>3124</v>
      </c>
      <c r="D3071" s="8" t="s">
        <v>137</v>
      </c>
      <c r="E3071" s="8">
        <v>7</v>
      </c>
      <c r="F3071" s="8">
        <v>1072880</v>
      </c>
      <c r="G3071" s="9" t="s">
        <v>3179</v>
      </c>
    </row>
    <row r="3072" spans="1:7" ht="25.5" x14ac:dyDescent="0.2">
      <c r="A3072" s="8">
        <v>3336</v>
      </c>
      <c r="B3072" s="8" t="s">
        <v>2905</v>
      </c>
      <c r="C3072" s="8" t="s">
        <v>3124</v>
      </c>
      <c r="D3072" s="8" t="s">
        <v>137</v>
      </c>
      <c r="E3072" s="8">
        <v>8</v>
      </c>
      <c r="F3072" s="8">
        <v>1072881</v>
      </c>
      <c r="G3072" s="9" t="s">
        <v>3179</v>
      </c>
    </row>
    <row r="3073" spans="1:7" x14ac:dyDescent="0.2">
      <c r="A3073" s="8">
        <v>3337</v>
      </c>
      <c r="B3073" s="8" t="s">
        <v>2905</v>
      </c>
      <c r="C3073" s="8" t="s">
        <v>3124</v>
      </c>
      <c r="D3073" s="8" t="s">
        <v>137</v>
      </c>
      <c r="E3073" s="8">
        <v>9</v>
      </c>
      <c r="F3073" s="8">
        <v>1072882</v>
      </c>
      <c r="G3073" s="9" t="s">
        <v>3180</v>
      </c>
    </row>
    <row r="3074" spans="1:7" ht="25.5" x14ac:dyDescent="0.2">
      <c r="A3074" s="8">
        <v>3338</v>
      </c>
      <c r="B3074" s="8" t="s">
        <v>2905</v>
      </c>
      <c r="C3074" s="8" t="s">
        <v>3124</v>
      </c>
      <c r="D3074" s="8" t="s">
        <v>137</v>
      </c>
      <c r="E3074" s="8">
        <v>10</v>
      </c>
      <c r="F3074" s="8">
        <v>1072883</v>
      </c>
      <c r="G3074" s="9" t="s">
        <v>3181</v>
      </c>
    </row>
    <row r="3075" spans="1:7" ht="25.5" x14ac:dyDescent="0.2">
      <c r="A3075" s="8">
        <v>3339</v>
      </c>
      <c r="B3075" s="8" t="s">
        <v>2905</v>
      </c>
      <c r="C3075" s="8" t="s">
        <v>3124</v>
      </c>
      <c r="D3075" s="8" t="s">
        <v>137</v>
      </c>
      <c r="E3075" s="8">
        <v>11</v>
      </c>
      <c r="F3075" s="8">
        <v>1072884</v>
      </c>
      <c r="G3075" s="9" t="s">
        <v>3182</v>
      </c>
    </row>
    <row r="3076" spans="1:7" ht="25.5" x14ac:dyDescent="0.2">
      <c r="A3076" s="8">
        <v>3340</v>
      </c>
      <c r="B3076" s="8" t="s">
        <v>2905</v>
      </c>
      <c r="C3076" s="8" t="s">
        <v>3124</v>
      </c>
      <c r="D3076" s="8" t="s">
        <v>137</v>
      </c>
      <c r="E3076" s="8">
        <v>12</v>
      </c>
      <c r="F3076" s="8">
        <v>1072885</v>
      </c>
      <c r="G3076" s="9" t="s">
        <v>3183</v>
      </c>
    </row>
    <row r="3077" spans="1:7" ht="63.75" x14ac:dyDescent="0.2">
      <c r="A3077" s="8">
        <v>3343</v>
      </c>
      <c r="B3077" s="8" t="s">
        <v>3184</v>
      </c>
      <c r="C3077" s="8" t="s">
        <v>3185</v>
      </c>
      <c r="D3077" s="8"/>
      <c r="E3077" s="8">
        <v>1</v>
      </c>
      <c r="F3077" s="8">
        <v>1072888</v>
      </c>
      <c r="G3077" s="9" t="s">
        <v>3186</v>
      </c>
    </row>
    <row r="3078" spans="1:7" ht="25.5" x14ac:dyDescent="0.2">
      <c r="A3078" s="8">
        <v>3344</v>
      </c>
      <c r="B3078" s="8" t="s">
        <v>3184</v>
      </c>
      <c r="C3078" s="8" t="s">
        <v>3185</v>
      </c>
      <c r="D3078" s="8"/>
      <c r="E3078" s="8">
        <v>2</v>
      </c>
      <c r="F3078" s="8">
        <v>1072889</v>
      </c>
      <c r="G3078" s="9" t="s">
        <v>3187</v>
      </c>
    </row>
    <row r="3079" spans="1:7" x14ac:dyDescent="0.2">
      <c r="A3079" s="8">
        <v>3345</v>
      </c>
      <c r="B3079" s="8" t="s">
        <v>3184</v>
      </c>
      <c r="C3079" s="8" t="s">
        <v>3185</v>
      </c>
      <c r="D3079" s="8"/>
      <c r="E3079" s="8">
        <v>3</v>
      </c>
      <c r="F3079" s="8">
        <v>1072890</v>
      </c>
      <c r="G3079" s="9" t="s">
        <v>3188</v>
      </c>
    </row>
    <row r="3080" spans="1:7" ht="38.25" x14ac:dyDescent="0.2">
      <c r="A3080" s="8">
        <v>3346</v>
      </c>
      <c r="B3080" s="8" t="s">
        <v>3184</v>
      </c>
      <c r="C3080" s="8" t="s">
        <v>3185</v>
      </c>
      <c r="D3080" s="8"/>
      <c r="E3080" s="8">
        <v>4</v>
      </c>
      <c r="F3080" s="8">
        <v>1072891</v>
      </c>
      <c r="G3080" s="9" t="s">
        <v>3189</v>
      </c>
    </row>
    <row r="3081" spans="1:7" ht="38.25" x14ac:dyDescent="0.2">
      <c r="A3081" s="8">
        <v>3347</v>
      </c>
      <c r="B3081" s="8" t="s">
        <v>3184</v>
      </c>
      <c r="C3081" s="8" t="s">
        <v>3185</v>
      </c>
      <c r="D3081" s="8"/>
      <c r="E3081" s="8">
        <v>5</v>
      </c>
      <c r="F3081" s="8">
        <v>1072892</v>
      </c>
      <c r="G3081" s="9" t="s">
        <v>3190</v>
      </c>
    </row>
    <row r="3082" spans="1:7" ht="25.5" x14ac:dyDescent="0.2">
      <c r="A3082" s="8">
        <v>3348</v>
      </c>
      <c r="B3082" s="8" t="s">
        <v>3184</v>
      </c>
      <c r="C3082" s="8" t="s">
        <v>3185</v>
      </c>
      <c r="D3082" s="8"/>
      <c r="E3082" s="8">
        <v>6</v>
      </c>
      <c r="F3082" s="8">
        <v>1072893</v>
      </c>
      <c r="G3082" s="9" t="s">
        <v>3191</v>
      </c>
    </row>
    <row r="3083" spans="1:7" ht="25.5" x14ac:dyDescent="0.2">
      <c r="A3083" s="8">
        <v>3349</v>
      </c>
      <c r="B3083" s="8" t="s">
        <v>3184</v>
      </c>
      <c r="C3083" s="8" t="s">
        <v>3185</v>
      </c>
      <c r="D3083" s="8"/>
      <c r="E3083" s="8">
        <v>7</v>
      </c>
      <c r="F3083" s="8">
        <v>1072894</v>
      </c>
      <c r="G3083" s="9" t="s">
        <v>3192</v>
      </c>
    </row>
    <row r="3084" spans="1:7" ht="25.5" x14ac:dyDescent="0.2">
      <c r="A3084" s="8">
        <v>3350</v>
      </c>
      <c r="B3084" s="8" t="s">
        <v>3184</v>
      </c>
      <c r="C3084" s="8" t="s">
        <v>3185</v>
      </c>
      <c r="D3084" s="8"/>
      <c r="E3084" s="8">
        <v>8</v>
      </c>
      <c r="F3084" s="8">
        <v>1072895</v>
      </c>
      <c r="G3084" s="9" t="s">
        <v>3193</v>
      </c>
    </row>
    <row r="3085" spans="1:7" ht="38.25" x14ac:dyDescent="0.2">
      <c r="A3085" s="8">
        <v>3351</v>
      </c>
      <c r="B3085" s="8" t="s">
        <v>3184</v>
      </c>
      <c r="C3085" s="8" t="s">
        <v>3185</v>
      </c>
      <c r="D3085" s="8"/>
      <c r="E3085" s="8">
        <v>9</v>
      </c>
      <c r="F3085" s="8">
        <v>1072896</v>
      </c>
      <c r="G3085" s="9" t="s">
        <v>3194</v>
      </c>
    </row>
    <row r="3086" spans="1:7" ht="25.5" x14ac:dyDescent="0.2">
      <c r="A3086" s="8">
        <v>3352</v>
      </c>
      <c r="B3086" s="8" t="s">
        <v>3184</v>
      </c>
      <c r="C3086" s="8" t="s">
        <v>3185</v>
      </c>
      <c r="D3086" s="8"/>
      <c r="E3086" s="8">
        <v>10</v>
      </c>
      <c r="F3086" s="8">
        <v>1072897</v>
      </c>
      <c r="G3086" s="9" t="s">
        <v>3195</v>
      </c>
    </row>
    <row r="3087" spans="1:7" ht="25.5" x14ac:dyDescent="0.2">
      <c r="A3087" s="8">
        <v>3353</v>
      </c>
      <c r="B3087" s="8" t="s">
        <v>3184</v>
      </c>
      <c r="C3087" s="8" t="s">
        <v>3185</v>
      </c>
      <c r="D3087" s="8"/>
      <c r="E3087" s="8">
        <v>11</v>
      </c>
      <c r="F3087" s="8">
        <v>1072898</v>
      </c>
      <c r="G3087" s="9" t="s">
        <v>3196</v>
      </c>
    </row>
    <row r="3088" spans="1:7" x14ac:dyDescent="0.2">
      <c r="A3088" s="8">
        <v>3354</v>
      </c>
      <c r="B3088" s="8" t="s">
        <v>3184</v>
      </c>
      <c r="C3088" s="8" t="s">
        <v>3185</v>
      </c>
      <c r="D3088" s="8"/>
      <c r="E3088" s="8">
        <v>12</v>
      </c>
      <c r="F3088" s="8">
        <v>1072899</v>
      </c>
      <c r="G3088" s="9" t="s">
        <v>3197</v>
      </c>
    </row>
    <row r="3089" spans="1:7" ht="25.5" x14ac:dyDescent="0.2">
      <c r="A3089" s="8">
        <v>3355</v>
      </c>
      <c r="B3089" s="8" t="s">
        <v>3184</v>
      </c>
      <c r="C3089" s="8" t="s">
        <v>3185</v>
      </c>
      <c r="D3089" s="8"/>
      <c r="E3089" s="8">
        <v>13</v>
      </c>
      <c r="F3089" s="8">
        <v>1072900</v>
      </c>
      <c r="G3089" s="9" t="s">
        <v>3198</v>
      </c>
    </row>
    <row r="3090" spans="1:7" ht="25.5" x14ac:dyDescent="0.2">
      <c r="A3090" s="8">
        <v>3356</v>
      </c>
      <c r="B3090" s="8" t="s">
        <v>3184</v>
      </c>
      <c r="C3090" s="8" t="s">
        <v>3185</v>
      </c>
      <c r="D3090" s="8"/>
      <c r="E3090" s="8">
        <v>14</v>
      </c>
      <c r="F3090" s="8">
        <v>1072901</v>
      </c>
      <c r="G3090" s="9" t="s">
        <v>3199</v>
      </c>
    </row>
    <row r="3091" spans="1:7" ht="25.5" x14ac:dyDescent="0.2">
      <c r="A3091" s="8">
        <v>3357</v>
      </c>
      <c r="B3091" s="8" t="s">
        <v>3184</v>
      </c>
      <c r="C3091" s="8" t="s">
        <v>3185</v>
      </c>
      <c r="D3091" s="8"/>
      <c r="E3091" s="8">
        <v>15</v>
      </c>
      <c r="F3091" s="8">
        <v>1072902</v>
      </c>
      <c r="G3091" s="9" t="s">
        <v>3200</v>
      </c>
    </row>
    <row r="3092" spans="1:7" ht="25.5" x14ac:dyDescent="0.2">
      <c r="A3092" s="8">
        <v>3358</v>
      </c>
      <c r="B3092" s="8" t="s">
        <v>3184</v>
      </c>
      <c r="C3092" s="8" t="s">
        <v>3185</v>
      </c>
      <c r="D3092" s="8"/>
      <c r="E3092" s="8">
        <v>16</v>
      </c>
      <c r="F3092" s="8">
        <v>1072903</v>
      </c>
      <c r="G3092" s="9" t="s">
        <v>3201</v>
      </c>
    </row>
    <row r="3093" spans="1:7" ht="25.5" x14ac:dyDescent="0.2">
      <c r="A3093" s="8">
        <v>3359</v>
      </c>
      <c r="B3093" s="8" t="s">
        <v>3184</v>
      </c>
      <c r="C3093" s="8" t="s">
        <v>3185</v>
      </c>
      <c r="D3093" s="8"/>
      <c r="E3093" s="8">
        <v>17</v>
      </c>
      <c r="F3093" s="8">
        <v>1072904</v>
      </c>
      <c r="G3093" s="9" t="s">
        <v>3202</v>
      </c>
    </row>
    <row r="3094" spans="1:7" ht="25.5" x14ac:dyDescent="0.2">
      <c r="A3094" s="8">
        <v>3360</v>
      </c>
      <c r="B3094" s="8" t="s">
        <v>3184</v>
      </c>
      <c r="C3094" s="8" t="s">
        <v>3185</v>
      </c>
      <c r="D3094" s="8"/>
      <c r="E3094" s="8">
        <v>18</v>
      </c>
      <c r="F3094" s="8">
        <v>1072905</v>
      </c>
      <c r="G3094" s="9" t="s">
        <v>3203</v>
      </c>
    </row>
    <row r="3095" spans="1:7" ht="25.5" x14ac:dyDescent="0.2">
      <c r="A3095" s="8">
        <v>3361</v>
      </c>
      <c r="B3095" s="8" t="s">
        <v>3184</v>
      </c>
      <c r="C3095" s="8" t="s">
        <v>3185</v>
      </c>
      <c r="D3095" s="8"/>
      <c r="E3095" s="8">
        <v>19</v>
      </c>
      <c r="F3095" s="8">
        <v>1072906</v>
      </c>
      <c r="G3095" s="9" t="s">
        <v>3204</v>
      </c>
    </row>
    <row r="3096" spans="1:7" ht="25.5" x14ac:dyDescent="0.2">
      <c r="A3096" s="8">
        <v>3364</v>
      </c>
      <c r="B3096" s="8" t="s">
        <v>3184</v>
      </c>
      <c r="C3096" s="8" t="s">
        <v>3205</v>
      </c>
      <c r="D3096" s="8" t="s">
        <v>6</v>
      </c>
      <c r="E3096" s="8">
        <v>1</v>
      </c>
      <c r="F3096" s="8">
        <v>1072909</v>
      </c>
      <c r="G3096" s="9" t="s">
        <v>3206</v>
      </c>
    </row>
    <row r="3097" spans="1:7" ht="25.5" x14ac:dyDescent="0.2">
      <c r="A3097" s="8">
        <v>3365</v>
      </c>
      <c r="B3097" s="8" t="s">
        <v>3184</v>
      </c>
      <c r="C3097" s="8" t="s">
        <v>3205</v>
      </c>
      <c r="D3097" s="8" t="s">
        <v>6</v>
      </c>
      <c r="E3097" s="8">
        <v>2</v>
      </c>
      <c r="F3097" s="8">
        <v>1072910</v>
      </c>
      <c r="G3097" s="9" t="s">
        <v>3207</v>
      </c>
    </row>
    <row r="3098" spans="1:7" ht="38.25" x14ac:dyDescent="0.2">
      <c r="A3098" s="8">
        <v>3366</v>
      </c>
      <c r="B3098" s="8" t="s">
        <v>3184</v>
      </c>
      <c r="C3098" s="8" t="s">
        <v>3205</v>
      </c>
      <c r="D3098" s="8" t="s">
        <v>6</v>
      </c>
      <c r="E3098" s="8">
        <v>3</v>
      </c>
      <c r="F3098" s="8">
        <v>1072911</v>
      </c>
      <c r="G3098" s="9" t="s">
        <v>3208</v>
      </c>
    </row>
    <row r="3099" spans="1:7" ht="25.5" x14ac:dyDescent="0.2">
      <c r="A3099" s="8">
        <v>3367</v>
      </c>
      <c r="B3099" s="8" t="s">
        <v>3184</v>
      </c>
      <c r="C3099" s="8" t="s">
        <v>3205</v>
      </c>
      <c r="D3099" s="8" t="s">
        <v>6</v>
      </c>
      <c r="E3099" s="8">
        <v>4</v>
      </c>
      <c r="F3099" s="8">
        <v>1072912</v>
      </c>
      <c r="G3099" s="9" t="s">
        <v>3209</v>
      </c>
    </row>
    <row r="3100" spans="1:7" ht="25.5" x14ac:dyDescent="0.2">
      <c r="A3100" s="8">
        <v>3368</v>
      </c>
      <c r="B3100" s="8" t="s">
        <v>3184</v>
      </c>
      <c r="C3100" s="8" t="s">
        <v>3205</v>
      </c>
      <c r="D3100" s="8" t="s">
        <v>6</v>
      </c>
      <c r="E3100" s="8">
        <v>5</v>
      </c>
      <c r="F3100" s="8">
        <v>1072913</v>
      </c>
      <c r="G3100" s="9" t="s">
        <v>3210</v>
      </c>
    </row>
    <row r="3101" spans="1:7" ht="25.5" x14ac:dyDescent="0.2">
      <c r="A3101" s="8">
        <v>3369</v>
      </c>
      <c r="B3101" s="8" t="s">
        <v>3184</v>
      </c>
      <c r="C3101" s="8" t="s">
        <v>3205</v>
      </c>
      <c r="D3101" s="8" t="s">
        <v>6</v>
      </c>
      <c r="E3101" s="8">
        <v>6</v>
      </c>
      <c r="F3101" s="8">
        <v>1072914</v>
      </c>
      <c r="G3101" s="9" t="s">
        <v>3211</v>
      </c>
    </row>
    <row r="3102" spans="1:7" ht="25.5" x14ac:dyDescent="0.2">
      <c r="A3102" s="8">
        <v>3370</v>
      </c>
      <c r="B3102" s="8" t="s">
        <v>3184</v>
      </c>
      <c r="C3102" s="8" t="s">
        <v>3205</v>
      </c>
      <c r="D3102" s="8" t="s">
        <v>6</v>
      </c>
      <c r="E3102" s="8">
        <v>7</v>
      </c>
      <c r="F3102" s="8">
        <v>1072915</v>
      </c>
      <c r="G3102" s="9" t="s">
        <v>3212</v>
      </c>
    </row>
    <row r="3103" spans="1:7" ht="25.5" x14ac:dyDescent="0.2">
      <c r="A3103" s="8">
        <v>3371</v>
      </c>
      <c r="B3103" s="8" t="s">
        <v>3184</v>
      </c>
      <c r="C3103" s="8" t="s">
        <v>3205</v>
      </c>
      <c r="D3103" s="8" t="s">
        <v>6</v>
      </c>
      <c r="E3103" s="8">
        <v>8</v>
      </c>
      <c r="F3103" s="8">
        <v>1072916</v>
      </c>
      <c r="G3103" s="9" t="s">
        <v>3213</v>
      </c>
    </row>
    <row r="3104" spans="1:7" ht="25.5" x14ac:dyDescent="0.2">
      <c r="A3104" s="8">
        <v>3372</v>
      </c>
      <c r="B3104" s="8" t="s">
        <v>3184</v>
      </c>
      <c r="C3104" s="8" t="s">
        <v>3205</v>
      </c>
      <c r="D3104" s="8" t="s">
        <v>6</v>
      </c>
      <c r="E3104" s="8">
        <v>9</v>
      </c>
      <c r="F3104" s="8">
        <v>1072917</v>
      </c>
      <c r="G3104" s="9" t="s">
        <v>3214</v>
      </c>
    </row>
    <row r="3105" spans="1:7" ht="25.5" x14ac:dyDescent="0.2">
      <c r="A3105" s="8">
        <v>3373</v>
      </c>
      <c r="B3105" s="8" t="s">
        <v>3184</v>
      </c>
      <c r="C3105" s="8" t="s">
        <v>3205</v>
      </c>
      <c r="D3105" s="8" t="s">
        <v>6</v>
      </c>
      <c r="E3105" s="8">
        <v>10</v>
      </c>
      <c r="F3105" s="8">
        <v>1072918</v>
      </c>
      <c r="G3105" s="9" t="s">
        <v>3215</v>
      </c>
    </row>
    <row r="3106" spans="1:7" ht="25.5" x14ac:dyDescent="0.2">
      <c r="A3106" s="8">
        <v>3374</v>
      </c>
      <c r="B3106" s="8" t="s">
        <v>3184</v>
      </c>
      <c r="C3106" s="8" t="s">
        <v>3205</v>
      </c>
      <c r="D3106" s="8" t="s">
        <v>6</v>
      </c>
      <c r="E3106" s="8">
        <v>11</v>
      </c>
      <c r="F3106" s="8">
        <v>1072919</v>
      </c>
      <c r="G3106" s="9" t="s">
        <v>3216</v>
      </c>
    </row>
    <row r="3107" spans="1:7" ht="25.5" x14ac:dyDescent="0.2">
      <c r="A3107" s="8">
        <v>3375</v>
      </c>
      <c r="B3107" s="8" t="s">
        <v>3184</v>
      </c>
      <c r="C3107" s="8" t="s">
        <v>3205</v>
      </c>
      <c r="D3107" s="8" t="s">
        <v>6</v>
      </c>
      <c r="E3107" s="8">
        <v>12</v>
      </c>
      <c r="F3107" s="8">
        <v>1072920</v>
      </c>
      <c r="G3107" s="9" t="s">
        <v>3217</v>
      </c>
    </row>
    <row r="3108" spans="1:7" ht="25.5" x14ac:dyDescent="0.2">
      <c r="A3108" s="8">
        <v>3376</v>
      </c>
      <c r="B3108" s="8" t="s">
        <v>3184</v>
      </c>
      <c r="C3108" s="8" t="s">
        <v>3205</v>
      </c>
      <c r="D3108" s="8" t="s">
        <v>6</v>
      </c>
      <c r="E3108" s="8">
        <v>13</v>
      </c>
      <c r="F3108" s="8">
        <v>1072921</v>
      </c>
      <c r="G3108" s="9" t="s">
        <v>3218</v>
      </c>
    </row>
    <row r="3109" spans="1:7" ht="25.5" x14ac:dyDescent="0.2">
      <c r="A3109" s="8">
        <v>3377</v>
      </c>
      <c r="B3109" s="8" t="s">
        <v>3184</v>
      </c>
      <c r="C3109" s="8" t="s">
        <v>3205</v>
      </c>
      <c r="D3109" s="8" t="s">
        <v>6</v>
      </c>
      <c r="E3109" s="8">
        <v>14</v>
      </c>
      <c r="F3109" s="8">
        <v>1072922</v>
      </c>
      <c r="G3109" s="9" t="s">
        <v>3219</v>
      </c>
    </row>
    <row r="3110" spans="1:7" ht="25.5" x14ac:dyDescent="0.2">
      <c r="A3110" s="8">
        <v>3378</v>
      </c>
      <c r="B3110" s="8" t="s">
        <v>3184</v>
      </c>
      <c r="C3110" s="8" t="s">
        <v>3205</v>
      </c>
      <c r="D3110" s="8" t="s">
        <v>6</v>
      </c>
      <c r="E3110" s="8">
        <v>15</v>
      </c>
      <c r="F3110" s="8">
        <v>1072923</v>
      </c>
      <c r="G3110" s="9" t="s">
        <v>3220</v>
      </c>
    </row>
    <row r="3111" spans="1:7" ht="25.5" x14ac:dyDescent="0.2">
      <c r="A3111" s="8">
        <v>3379</v>
      </c>
      <c r="B3111" s="8" t="s">
        <v>3184</v>
      </c>
      <c r="C3111" s="8" t="s">
        <v>3205</v>
      </c>
      <c r="D3111" s="8" t="s">
        <v>6</v>
      </c>
      <c r="E3111" s="8">
        <v>16</v>
      </c>
      <c r="F3111" s="8">
        <v>1072924</v>
      </c>
      <c r="G3111" s="9" t="s">
        <v>3221</v>
      </c>
    </row>
    <row r="3112" spans="1:7" ht="25.5" x14ac:dyDescent="0.2">
      <c r="A3112" s="8">
        <v>3380</v>
      </c>
      <c r="B3112" s="8" t="s">
        <v>3184</v>
      </c>
      <c r="C3112" s="8" t="s">
        <v>3205</v>
      </c>
      <c r="D3112" s="8" t="s">
        <v>6</v>
      </c>
      <c r="E3112" s="8">
        <v>17</v>
      </c>
      <c r="F3112" s="8">
        <v>1072925</v>
      </c>
      <c r="G3112" s="9" t="s">
        <v>3222</v>
      </c>
    </row>
    <row r="3113" spans="1:7" ht="25.5" x14ac:dyDescent="0.2">
      <c r="A3113" s="8">
        <v>3381</v>
      </c>
      <c r="B3113" s="8" t="s">
        <v>3184</v>
      </c>
      <c r="C3113" s="8" t="s">
        <v>3205</v>
      </c>
      <c r="D3113" s="8" t="s">
        <v>6</v>
      </c>
      <c r="E3113" s="8">
        <v>18</v>
      </c>
      <c r="F3113" s="8">
        <v>1072926</v>
      </c>
      <c r="G3113" s="9" t="s">
        <v>3223</v>
      </c>
    </row>
    <row r="3114" spans="1:7" ht="25.5" x14ac:dyDescent="0.2">
      <c r="A3114" s="8">
        <v>3382</v>
      </c>
      <c r="B3114" s="8" t="s">
        <v>3184</v>
      </c>
      <c r="C3114" s="8" t="s">
        <v>3205</v>
      </c>
      <c r="D3114" s="8" t="s">
        <v>6</v>
      </c>
      <c r="E3114" s="8">
        <v>19</v>
      </c>
      <c r="F3114" s="8">
        <v>1072927</v>
      </c>
      <c r="G3114" s="9" t="s">
        <v>3224</v>
      </c>
    </row>
    <row r="3115" spans="1:7" ht="25.5" x14ac:dyDescent="0.2">
      <c r="A3115" s="8">
        <v>3383</v>
      </c>
      <c r="B3115" s="8" t="s">
        <v>3184</v>
      </c>
      <c r="C3115" s="8" t="s">
        <v>3205</v>
      </c>
      <c r="D3115" s="8" t="s">
        <v>6</v>
      </c>
      <c r="E3115" s="8">
        <v>20</v>
      </c>
      <c r="F3115" s="8">
        <v>1072928</v>
      </c>
      <c r="G3115" s="9" t="s">
        <v>3225</v>
      </c>
    </row>
    <row r="3116" spans="1:7" x14ac:dyDescent="0.2">
      <c r="A3116" s="8">
        <v>3384</v>
      </c>
      <c r="B3116" s="8" t="s">
        <v>3184</v>
      </c>
      <c r="C3116" s="8" t="s">
        <v>3205</v>
      </c>
      <c r="D3116" s="8" t="s">
        <v>6</v>
      </c>
      <c r="E3116" s="8">
        <v>21</v>
      </c>
      <c r="F3116" s="8">
        <v>1072929</v>
      </c>
      <c r="G3116" s="9" t="s">
        <v>3226</v>
      </c>
    </row>
    <row r="3117" spans="1:7" ht="25.5" x14ac:dyDescent="0.2">
      <c r="A3117" s="8">
        <v>3385</v>
      </c>
      <c r="B3117" s="8" t="s">
        <v>3184</v>
      </c>
      <c r="C3117" s="8" t="s">
        <v>3205</v>
      </c>
      <c r="D3117" s="8" t="s">
        <v>6</v>
      </c>
      <c r="E3117" s="8">
        <v>22</v>
      </c>
      <c r="F3117" s="8">
        <v>1072930</v>
      </c>
      <c r="G3117" s="9" t="s">
        <v>3227</v>
      </c>
    </row>
    <row r="3118" spans="1:7" ht="25.5" x14ac:dyDescent="0.2">
      <c r="A3118" s="8">
        <v>3386</v>
      </c>
      <c r="B3118" s="8" t="s">
        <v>3184</v>
      </c>
      <c r="C3118" s="8" t="s">
        <v>3205</v>
      </c>
      <c r="D3118" s="8" t="s">
        <v>6</v>
      </c>
      <c r="E3118" s="8">
        <v>23</v>
      </c>
      <c r="F3118" s="8">
        <v>1072931</v>
      </c>
      <c r="G3118" s="9" t="s">
        <v>3228</v>
      </c>
    </row>
    <row r="3119" spans="1:7" ht="25.5" x14ac:dyDescent="0.2">
      <c r="A3119" s="8">
        <v>3387</v>
      </c>
      <c r="B3119" s="8" t="s">
        <v>3184</v>
      </c>
      <c r="C3119" s="8" t="s">
        <v>3205</v>
      </c>
      <c r="D3119" s="8" t="s">
        <v>6</v>
      </c>
      <c r="E3119" s="8">
        <v>24</v>
      </c>
      <c r="F3119" s="8">
        <v>1072932</v>
      </c>
      <c r="G3119" s="9" t="s">
        <v>3229</v>
      </c>
    </row>
    <row r="3120" spans="1:7" ht="38.25" x14ac:dyDescent="0.2">
      <c r="A3120" s="8">
        <v>3388</v>
      </c>
      <c r="B3120" s="8" t="s">
        <v>3184</v>
      </c>
      <c r="C3120" s="8" t="s">
        <v>3205</v>
      </c>
      <c r="D3120" s="8" t="s">
        <v>6</v>
      </c>
      <c r="E3120" s="8">
        <v>25</v>
      </c>
      <c r="F3120" s="8">
        <v>1072933</v>
      </c>
      <c r="G3120" s="9" t="s">
        <v>3230</v>
      </c>
    </row>
    <row r="3121" spans="1:7" x14ac:dyDescent="0.2">
      <c r="A3121" s="8">
        <v>3390</v>
      </c>
      <c r="B3121" s="8" t="s">
        <v>3184</v>
      </c>
      <c r="C3121" s="8" t="s">
        <v>3205</v>
      </c>
      <c r="D3121" s="8" t="s">
        <v>32</v>
      </c>
      <c r="E3121" s="8">
        <v>1</v>
      </c>
      <c r="F3121" s="8">
        <v>1072935</v>
      </c>
      <c r="G3121" s="9" t="s">
        <v>3231</v>
      </c>
    </row>
    <row r="3122" spans="1:7" x14ac:dyDescent="0.2">
      <c r="A3122" s="8">
        <v>3391</v>
      </c>
      <c r="B3122" s="8" t="s">
        <v>3184</v>
      </c>
      <c r="C3122" s="8" t="s">
        <v>3205</v>
      </c>
      <c r="D3122" s="8" t="s">
        <v>32</v>
      </c>
      <c r="E3122" s="8">
        <v>2</v>
      </c>
      <c r="F3122" s="8">
        <v>1072936</v>
      </c>
      <c r="G3122" s="9" t="s">
        <v>3232</v>
      </c>
    </row>
    <row r="3123" spans="1:7" ht="25.5" x14ac:dyDescent="0.2">
      <c r="A3123" s="8">
        <v>3392</v>
      </c>
      <c r="B3123" s="8" t="s">
        <v>3184</v>
      </c>
      <c r="C3123" s="8" t="s">
        <v>3205</v>
      </c>
      <c r="D3123" s="8" t="s">
        <v>32</v>
      </c>
      <c r="E3123" s="8">
        <v>3</v>
      </c>
      <c r="F3123" s="8">
        <v>1072937</v>
      </c>
      <c r="G3123" s="9" t="s">
        <v>3233</v>
      </c>
    </row>
    <row r="3124" spans="1:7" ht="25.5" x14ac:dyDescent="0.2">
      <c r="A3124" s="8">
        <v>3395</v>
      </c>
      <c r="B3124" s="8" t="s">
        <v>3184</v>
      </c>
      <c r="C3124" s="8" t="s">
        <v>3234</v>
      </c>
      <c r="D3124" s="8" t="s">
        <v>6</v>
      </c>
      <c r="E3124" s="8">
        <v>1</v>
      </c>
      <c r="F3124" s="8">
        <v>1072940</v>
      </c>
      <c r="G3124" s="9" t="s">
        <v>3235</v>
      </c>
    </row>
    <row r="3125" spans="1:7" ht="25.5" x14ac:dyDescent="0.2">
      <c r="A3125" s="8">
        <v>3396</v>
      </c>
      <c r="B3125" s="8" t="s">
        <v>3184</v>
      </c>
      <c r="C3125" s="8" t="s">
        <v>3234</v>
      </c>
      <c r="D3125" s="8" t="s">
        <v>6</v>
      </c>
      <c r="E3125" s="8">
        <v>2</v>
      </c>
      <c r="F3125" s="8">
        <v>1072941</v>
      </c>
      <c r="G3125" s="9" t="s">
        <v>3236</v>
      </c>
    </row>
    <row r="3126" spans="1:7" ht="25.5" x14ac:dyDescent="0.2">
      <c r="A3126" s="8">
        <v>3397</v>
      </c>
      <c r="B3126" s="8" t="s">
        <v>3184</v>
      </c>
      <c r="C3126" s="8" t="s">
        <v>3234</v>
      </c>
      <c r="D3126" s="8" t="s">
        <v>6</v>
      </c>
      <c r="E3126" s="8">
        <v>3</v>
      </c>
      <c r="F3126" s="8">
        <v>1072942</v>
      </c>
      <c r="G3126" s="9" t="s">
        <v>3237</v>
      </c>
    </row>
    <row r="3127" spans="1:7" ht="38.25" x14ac:dyDescent="0.2">
      <c r="A3127" s="8">
        <v>3398</v>
      </c>
      <c r="B3127" s="8" t="s">
        <v>3184</v>
      </c>
      <c r="C3127" s="8" t="s">
        <v>3234</v>
      </c>
      <c r="D3127" s="8" t="s">
        <v>6</v>
      </c>
      <c r="E3127" s="8">
        <v>4</v>
      </c>
      <c r="F3127" s="8">
        <v>1072943</v>
      </c>
      <c r="G3127" s="9" t="s">
        <v>3238</v>
      </c>
    </row>
    <row r="3128" spans="1:7" ht="38.25" x14ac:dyDescent="0.2">
      <c r="A3128" s="8">
        <v>3399</v>
      </c>
      <c r="B3128" s="8" t="s">
        <v>3184</v>
      </c>
      <c r="C3128" s="8" t="s">
        <v>3234</v>
      </c>
      <c r="D3128" s="8" t="s">
        <v>6</v>
      </c>
      <c r="E3128" s="8">
        <v>5</v>
      </c>
      <c r="F3128" s="8">
        <v>1072944</v>
      </c>
      <c r="G3128" s="9" t="s">
        <v>3239</v>
      </c>
    </row>
    <row r="3129" spans="1:7" ht="25.5" x14ac:dyDescent="0.2">
      <c r="A3129" s="8">
        <v>3400</v>
      </c>
      <c r="B3129" s="8" t="s">
        <v>3184</v>
      </c>
      <c r="C3129" s="8" t="s">
        <v>3234</v>
      </c>
      <c r="D3129" s="8" t="s">
        <v>6</v>
      </c>
      <c r="E3129" s="8">
        <v>6</v>
      </c>
      <c r="F3129" s="8">
        <v>1072945</v>
      </c>
      <c r="G3129" s="9" t="s">
        <v>3240</v>
      </c>
    </row>
    <row r="3130" spans="1:7" ht="25.5" x14ac:dyDescent="0.2">
      <c r="A3130" s="8">
        <v>3401</v>
      </c>
      <c r="B3130" s="8" t="s">
        <v>3184</v>
      </c>
      <c r="C3130" s="8" t="s">
        <v>3234</v>
      </c>
      <c r="D3130" s="8" t="s">
        <v>6</v>
      </c>
      <c r="E3130" s="8">
        <v>7</v>
      </c>
      <c r="F3130" s="8">
        <v>1072946</v>
      </c>
      <c r="G3130" s="9" t="s">
        <v>3241</v>
      </c>
    </row>
    <row r="3131" spans="1:7" x14ac:dyDescent="0.2">
      <c r="A3131" s="8">
        <v>3402</v>
      </c>
      <c r="B3131" s="8" t="s">
        <v>3184</v>
      </c>
      <c r="C3131" s="8" t="s">
        <v>3234</v>
      </c>
      <c r="D3131" s="8" t="s">
        <v>6</v>
      </c>
      <c r="E3131" s="8">
        <v>8</v>
      </c>
      <c r="F3131" s="8">
        <v>1072947</v>
      </c>
      <c r="G3131" s="9" t="s">
        <v>3242</v>
      </c>
    </row>
    <row r="3132" spans="1:7" ht="25.5" x14ac:dyDescent="0.2">
      <c r="A3132" s="8">
        <v>3403</v>
      </c>
      <c r="B3132" s="8" t="s">
        <v>3184</v>
      </c>
      <c r="C3132" s="8" t="s">
        <v>3234</v>
      </c>
      <c r="D3132" s="8" t="s">
        <v>6</v>
      </c>
      <c r="E3132" s="8">
        <v>9</v>
      </c>
      <c r="F3132" s="8">
        <v>1072948</v>
      </c>
      <c r="G3132" s="9" t="s">
        <v>3243</v>
      </c>
    </row>
    <row r="3133" spans="1:7" x14ac:dyDescent="0.2">
      <c r="A3133" s="8">
        <v>3404</v>
      </c>
      <c r="B3133" s="8" t="s">
        <v>3184</v>
      </c>
      <c r="C3133" s="8" t="s">
        <v>3234</v>
      </c>
      <c r="D3133" s="8" t="s">
        <v>6</v>
      </c>
      <c r="E3133" s="8">
        <v>10</v>
      </c>
      <c r="F3133" s="8">
        <v>1072949</v>
      </c>
      <c r="G3133" s="9" t="s">
        <v>3244</v>
      </c>
    </row>
    <row r="3134" spans="1:7" ht="38.25" x14ac:dyDescent="0.2">
      <c r="A3134" s="8">
        <v>3405</v>
      </c>
      <c r="B3134" s="8" t="s">
        <v>3184</v>
      </c>
      <c r="C3134" s="8" t="s">
        <v>3234</v>
      </c>
      <c r="D3134" s="8" t="s">
        <v>6</v>
      </c>
      <c r="E3134" s="8">
        <v>11</v>
      </c>
      <c r="F3134" s="8">
        <v>1072950</v>
      </c>
      <c r="G3134" s="9" t="s">
        <v>3245</v>
      </c>
    </row>
    <row r="3135" spans="1:7" ht="25.5" x14ac:dyDescent="0.2">
      <c r="A3135" s="8">
        <v>3406</v>
      </c>
      <c r="B3135" s="8" t="s">
        <v>3184</v>
      </c>
      <c r="C3135" s="8" t="s">
        <v>3234</v>
      </c>
      <c r="D3135" s="8" t="s">
        <v>6</v>
      </c>
      <c r="E3135" s="8">
        <v>12</v>
      </c>
      <c r="F3135" s="8">
        <v>1072951</v>
      </c>
      <c r="G3135" s="9" t="s">
        <v>3246</v>
      </c>
    </row>
    <row r="3136" spans="1:7" ht="25.5" x14ac:dyDescent="0.2">
      <c r="A3136" s="8">
        <v>3407</v>
      </c>
      <c r="B3136" s="8" t="s">
        <v>3184</v>
      </c>
      <c r="C3136" s="8" t="s">
        <v>3234</v>
      </c>
      <c r="D3136" s="8" t="s">
        <v>6</v>
      </c>
      <c r="E3136" s="8">
        <v>13</v>
      </c>
      <c r="F3136" s="8">
        <v>1072952</v>
      </c>
      <c r="G3136" s="9" t="s">
        <v>3247</v>
      </c>
    </row>
    <row r="3137" spans="1:7" x14ac:dyDescent="0.2">
      <c r="A3137" s="8">
        <v>3408</v>
      </c>
      <c r="B3137" s="8" t="s">
        <v>3184</v>
      </c>
      <c r="C3137" s="8" t="s">
        <v>3234</v>
      </c>
      <c r="D3137" s="8" t="s">
        <v>6</v>
      </c>
      <c r="E3137" s="8">
        <v>14</v>
      </c>
      <c r="F3137" s="8">
        <v>1072953</v>
      </c>
      <c r="G3137" s="9" t="s">
        <v>3248</v>
      </c>
    </row>
    <row r="3138" spans="1:7" ht="25.5" x14ac:dyDescent="0.2">
      <c r="A3138" s="8">
        <v>3409</v>
      </c>
      <c r="B3138" s="8" t="s">
        <v>3184</v>
      </c>
      <c r="C3138" s="8" t="s">
        <v>3234</v>
      </c>
      <c r="D3138" s="8" t="s">
        <v>6</v>
      </c>
      <c r="E3138" s="8">
        <v>15</v>
      </c>
      <c r="F3138" s="8">
        <v>1072954</v>
      </c>
      <c r="G3138" s="9" t="s">
        <v>3249</v>
      </c>
    </row>
    <row r="3139" spans="1:7" x14ac:dyDescent="0.2">
      <c r="A3139" s="8">
        <v>3410</v>
      </c>
      <c r="B3139" s="8" t="s">
        <v>3184</v>
      </c>
      <c r="C3139" s="8" t="s">
        <v>3234</v>
      </c>
      <c r="D3139" s="8" t="s">
        <v>6</v>
      </c>
      <c r="E3139" s="8">
        <v>16</v>
      </c>
      <c r="F3139" s="8">
        <v>1072955</v>
      </c>
      <c r="G3139" s="9" t="s">
        <v>3250</v>
      </c>
    </row>
    <row r="3140" spans="1:7" ht="25.5" x14ac:dyDescent="0.2">
      <c r="A3140" s="8">
        <v>3411</v>
      </c>
      <c r="B3140" s="8" t="s">
        <v>3184</v>
      </c>
      <c r="C3140" s="8" t="s">
        <v>3234</v>
      </c>
      <c r="D3140" s="8" t="s">
        <v>6</v>
      </c>
      <c r="E3140" s="8">
        <v>17</v>
      </c>
      <c r="F3140" s="8">
        <v>1072956</v>
      </c>
      <c r="G3140" s="9" t="s">
        <v>3251</v>
      </c>
    </row>
    <row r="3141" spans="1:7" ht="25.5" x14ac:dyDescent="0.2">
      <c r="A3141" s="8">
        <v>3412</v>
      </c>
      <c r="B3141" s="8" t="s">
        <v>3184</v>
      </c>
      <c r="C3141" s="8" t="s">
        <v>3234</v>
      </c>
      <c r="D3141" s="8" t="s">
        <v>6</v>
      </c>
      <c r="E3141" s="8">
        <v>18</v>
      </c>
      <c r="F3141" s="8">
        <v>1072957</v>
      </c>
      <c r="G3141" s="9" t="s">
        <v>3252</v>
      </c>
    </row>
    <row r="3142" spans="1:7" ht="25.5" x14ac:dyDescent="0.2">
      <c r="A3142" s="8">
        <v>3413</v>
      </c>
      <c r="B3142" s="8" t="s">
        <v>3184</v>
      </c>
      <c r="C3142" s="8" t="s">
        <v>3234</v>
      </c>
      <c r="D3142" s="8" t="s">
        <v>6</v>
      </c>
      <c r="E3142" s="8">
        <v>19</v>
      </c>
      <c r="F3142" s="8">
        <v>1072958</v>
      </c>
      <c r="G3142" s="9" t="s">
        <v>3253</v>
      </c>
    </row>
    <row r="3143" spans="1:7" ht="25.5" x14ac:dyDescent="0.2">
      <c r="A3143" s="8">
        <v>3414</v>
      </c>
      <c r="B3143" s="8" t="s">
        <v>3184</v>
      </c>
      <c r="C3143" s="8" t="s">
        <v>3234</v>
      </c>
      <c r="D3143" s="8" t="s">
        <v>6</v>
      </c>
      <c r="E3143" s="8">
        <v>20</v>
      </c>
      <c r="F3143" s="8">
        <v>1072959</v>
      </c>
      <c r="G3143" s="9" t="s">
        <v>3254</v>
      </c>
    </row>
    <row r="3144" spans="1:7" ht="25.5" x14ac:dyDescent="0.2">
      <c r="A3144" s="8">
        <v>3415</v>
      </c>
      <c r="B3144" s="8" t="s">
        <v>3184</v>
      </c>
      <c r="C3144" s="8" t="s">
        <v>3234</v>
      </c>
      <c r="D3144" s="8" t="s">
        <v>6</v>
      </c>
      <c r="E3144" s="8">
        <v>21</v>
      </c>
      <c r="F3144" s="8">
        <v>1072960</v>
      </c>
      <c r="G3144" s="9" t="s">
        <v>3255</v>
      </c>
    </row>
    <row r="3145" spans="1:7" ht="25.5" x14ac:dyDescent="0.2">
      <c r="A3145" s="8">
        <v>3416</v>
      </c>
      <c r="B3145" s="8" t="s">
        <v>3184</v>
      </c>
      <c r="C3145" s="8" t="s">
        <v>3234</v>
      </c>
      <c r="D3145" s="8" t="s">
        <v>6</v>
      </c>
      <c r="E3145" s="8">
        <v>22</v>
      </c>
      <c r="F3145" s="8">
        <v>1072961</v>
      </c>
      <c r="G3145" s="9" t="s">
        <v>3256</v>
      </c>
    </row>
    <row r="3146" spans="1:7" ht="25.5" x14ac:dyDescent="0.2">
      <c r="A3146" s="8">
        <v>3417</v>
      </c>
      <c r="B3146" s="8" t="s">
        <v>3184</v>
      </c>
      <c r="C3146" s="8" t="s">
        <v>3234</v>
      </c>
      <c r="D3146" s="8" t="s">
        <v>6</v>
      </c>
      <c r="E3146" s="8">
        <v>23</v>
      </c>
      <c r="F3146" s="8">
        <v>1072962</v>
      </c>
      <c r="G3146" s="9" t="s">
        <v>3257</v>
      </c>
    </row>
    <row r="3147" spans="1:7" ht="25.5" x14ac:dyDescent="0.2">
      <c r="A3147" s="8">
        <v>3418</v>
      </c>
      <c r="B3147" s="8" t="s">
        <v>3184</v>
      </c>
      <c r="C3147" s="8" t="s">
        <v>3234</v>
      </c>
      <c r="D3147" s="8" t="s">
        <v>6</v>
      </c>
      <c r="E3147" s="8">
        <v>24</v>
      </c>
      <c r="F3147" s="8">
        <v>1072963</v>
      </c>
      <c r="G3147" s="9" t="s">
        <v>3258</v>
      </c>
    </row>
    <row r="3148" spans="1:7" ht="38.25" x14ac:dyDescent="0.2">
      <c r="A3148" s="8">
        <v>3419</v>
      </c>
      <c r="B3148" s="8" t="s">
        <v>3184</v>
      </c>
      <c r="C3148" s="8" t="s">
        <v>3234</v>
      </c>
      <c r="D3148" s="8" t="s">
        <v>6</v>
      </c>
      <c r="E3148" s="8">
        <v>25</v>
      </c>
      <c r="F3148" s="8">
        <v>1072964</v>
      </c>
      <c r="G3148" s="9" t="s">
        <v>3259</v>
      </c>
    </row>
    <row r="3149" spans="1:7" ht="38.25" x14ac:dyDescent="0.2">
      <c r="A3149" s="8">
        <v>3421</v>
      </c>
      <c r="B3149" s="8" t="s">
        <v>3184</v>
      </c>
      <c r="C3149" s="8" t="s">
        <v>3234</v>
      </c>
      <c r="D3149" s="8" t="s">
        <v>32</v>
      </c>
      <c r="E3149" s="8">
        <v>1</v>
      </c>
      <c r="F3149" s="8">
        <v>1072966</v>
      </c>
      <c r="G3149" s="9" t="s">
        <v>3260</v>
      </c>
    </row>
    <row r="3150" spans="1:7" ht="25.5" x14ac:dyDescent="0.2">
      <c r="A3150" s="8">
        <v>3422</v>
      </c>
      <c r="B3150" s="8" t="s">
        <v>3184</v>
      </c>
      <c r="C3150" s="8" t="s">
        <v>3234</v>
      </c>
      <c r="D3150" s="8" t="s">
        <v>32</v>
      </c>
      <c r="E3150" s="8">
        <v>2</v>
      </c>
      <c r="F3150" s="8">
        <v>1072967</v>
      </c>
      <c r="G3150" s="9" t="s">
        <v>3261</v>
      </c>
    </row>
    <row r="3151" spans="1:7" x14ac:dyDescent="0.2">
      <c r="A3151" s="8">
        <v>3423</v>
      </c>
      <c r="B3151" s="8" t="s">
        <v>3184</v>
      </c>
      <c r="C3151" s="8" t="s">
        <v>3234</v>
      </c>
      <c r="D3151" s="8" t="s">
        <v>32</v>
      </c>
      <c r="E3151" s="8">
        <v>3</v>
      </c>
      <c r="F3151" s="8">
        <v>1072968</v>
      </c>
      <c r="G3151" s="9" t="s">
        <v>3262</v>
      </c>
    </row>
    <row r="3152" spans="1:7" x14ac:dyDescent="0.2">
      <c r="A3152" s="8">
        <v>3424</v>
      </c>
      <c r="B3152" s="8" t="s">
        <v>3184</v>
      </c>
      <c r="C3152" s="8" t="s">
        <v>3234</v>
      </c>
      <c r="D3152" s="8" t="s">
        <v>32</v>
      </c>
      <c r="E3152" s="8">
        <v>4</v>
      </c>
      <c r="F3152" s="8">
        <v>1072969</v>
      </c>
      <c r="G3152" s="9" t="s">
        <v>3263</v>
      </c>
    </row>
    <row r="3153" spans="1:7" ht="38.25" x14ac:dyDescent="0.2">
      <c r="A3153" s="8">
        <v>3425</v>
      </c>
      <c r="B3153" s="8" t="s">
        <v>3184</v>
      </c>
      <c r="C3153" s="8" t="s">
        <v>3234</v>
      </c>
      <c r="D3153" s="8" t="s">
        <v>32</v>
      </c>
      <c r="E3153" s="8">
        <v>5</v>
      </c>
      <c r="F3153" s="8">
        <v>1072970</v>
      </c>
      <c r="G3153" s="9" t="s">
        <v>3264</v>
      </c>
    </row>
    <row r="3154" spans="1:7" ht="25.5" x14ac:dyDescent="0.2">
      <c r="A3154" s="8">
        <v>3426</v>
      </c>
      <c r="B3154" s="8" t="s">
        <v>3184</v>
      </c>
      <c r="C3154" s="8" t="s">
        <v>3234</v>
      </c>
      <c r="D3154" s="8" t="s">
        <v>32</v>
      </c>
      <c r="E3154" s="8">
        <v>6</v>
      </c>
      <c r="F3154" s="8">
        <v>1072971</v>
      </c>
      <c r="G3154" s="9" t="s">
        <v>3265</v>
      </c>
    </row>
    <row r="3155" spans="1:7" ht="25.5" x14ac:dyDescent="0.2">
      <c r="A3155" s="8">
        <v>3427</v>
      </c>
      <c r="B3155" s="8" t="s">
        <v>3184</v>
      </c>
      <c r="C3155" s="8" t="s">
        <v>3234</v>
      </c>
      <c r="D3155" s="8" t="s">
        <v>32</v>
      </c>
      <c r="E3155" s="8">
        <v>7</v>
      </c>
      <c r="F3155" s="8">
        <v>1072972</v>
      </c>
      <c r="G3155" s="9" t="s">
        <v>3266</v>
      </c>
    </row>
    <row r="3156" spans="1:7" ht="25.5" x14ac:dyDescent="0.2">
      <c r="A3156" s="8">
        <v>3428</v>
      </c>
      <c r="B3156" s="8" t="s">
        <v>3184</v>
      </c>
      <c r="C3156" s="8" t="s">
        <v>3234</v>
      </c>
      <c r="D3156" s="8" t="s">
        <v>32</v>
      </c>
      <c r="E3156" s="8">
        <v>8</v>
      </c>
      <c r="F3156" s="8">
        <v>1072973</v>
      </c>
      <c r="G3156" s="9" t="s">
        <v>3267</v>
      </c>
    </row>
    <row r="3157" spans="1:7" ht="25.5" x14ac:dyDescent="0.2">
      <c r="A3157" s="8">
        <v>3429</v>
      </c>
      <c r="B3157" s="8" t="s">
        <v>3184</v>
      </c>
      <c r="C3157" s="8" t="s">
        <v>3234</v>
      </c>
      <c r="D3157" s="8" t="s">
        <v>32</v>
      </c>
      <c r="E3157" s="8">
        <v>9</v>
      </c>
      <c r="F3157" s="8">
        <v>1072974</v>
      </c>
      <c r="G3157" s="9" t="s">
        <v>3268</v>
      </c>
    </row>
    <row r="3158" spans="1:7" ht="25.5" x14ac:dyDescent="0.2">
      <c r="A3158" s="8">
        <v>3430</v>
      </c>
      <c r="B3158" s="8" t="s">
        <v>3184</v>
      </c>
      <c r="C3158" s="8" t="s">
        <v>3234</v>
      </c>
      <c r="D3158" s="8" t="s">
        <v>32</v>
      </c>
      <c r="E3158" s="8">
        <v>10</v>
      </c>
      <c r="F3158" s="8">
        <v>1072975</v>
      </c>
      <c r="G3158" s="9" t="s">
        <v>3269</v>
      </c>
    </row>
    <row r="3159" spans="1:7" ht="25.5" x14ac:dyDescent="0.2">
      <c r="A3159" s="8">
        <v>3431</v>
      </c>
      <c r="B3159" s="8" t="s">
        <v>3184</v>
      </c>
      <c r="C3159" s="8" t="s">
        <v>3234</v>
      </c>
      <c r="D3159" s="8" t="s">
        <v>32</v>
      </c>
      <c r="E3159" s="8">
        <v>11</v>
      </c>
      <c r="F3159" s="8">
        <v>1072976</v>
      </c>
      <c r="G3159" s="9" t="s">
        <v>3270</v>
      </c>
    </row>
    <row r="3160" spans="1:7" ht="25.5" x14ac:dyDescent="0.2">
      <c r="A3160" s="8">
        <v>3432</v>
      </c>
      <c r="B3160" s="8" t="s">
        <v>3184</v>
      </c>
      <c r="C3160" s="8" t="s">
        <v>3234</v>
      </c>
      <c r="D3160" s="8" t="s">
        <v>32</v>
      </c>
      <c r="E3160" s="8">
        <v>12</v>
      </c>
      <c r="F3160" s="8">
        <v>1072977</v>
      </c>
      <c r="G3160" s="9" t="s">
        <v>3271</v>
      </c>
    </row>
    <row r="3161" spans="1:7" ht="25.5" x14ac:dyDescent="0.2">
      <c r="A3161" s="8">
        <v>3433</v>
      </c>
      <c r="B3161" s="8" t="s">
        <v>3184</v>
      </c>
      <c r="C3161" s="8" t="s">
        <v>3234</v>
      </c>
      <c r="D3161" s="8" t="s">
        <v>32</v>
      </c>
      <c r="E3161" s="8">
        <v>13</v>
      </c>
      <c r="F3161" s="8">
        <v>1072978</v>
      </c>
      <c r="G3161" s="9" t="s">
        <v>3272</v>
      </c>
    </row>
    <row r="3162" spans="1:7" ht="25.5" x14ac:dyDescent="0.2">
      <c r="A3162" s="8">
        <v>3434</v>
      </c>
      <c r="B3162" s="8" t="s">
        <v>3184</v>
      </c>
      <c r="C3162" s="8" t="s">
        <v>3234</v>
      </c>
      <c r="D3162" s="8" t="s">
        <v>32</v>
      </c>
      <c r="E3162" s="8">
        <v>14</v>
      </c>
      <c r="F3162" s="8">
        <v>1072979</v>
      </c>
      <c r="G3162" s="9" t="s">
        <v>3273</v>
      </c>
    </row>
    <row r="3163" spans="1:7" ht="25.5" x14ac:dyDescent="0.2">
      <c r="A3163" s="8">
        <v>3435</v>
      </c>
      <c r="B3163" s="8" t="s">
        <v>3184</v>
      </c>
      <c r="C3163" s="8" t="s">
        <v>3234</v>
      </c>
      <c r="D3163" s="8" t="s">
        <v>32</v>
      </c>
      <c r="E3163" s="8">
        <v>15</v>
      </c>
      <c r="F3163" s="8">
        <v>1072980</v>
      </c>
      <c r="G3163" s="9" t="s">
        <v>3274</v>
      </c>
    </row>
    <row r="3164" spans="1:7" ht="25.5" x14ac:dyDescent="0.2">
      <c r="A3164" s="8">
        <v>3436</v>
      </c>
      <c r="B3164" s="8" t="s">
        <v>3184</v>
      </c>
      <c r="C3164" s="8" t="s">
        <v>3234</v>
      </c>
      <c r="D3164" s="8" t="s">
        <v>32</v>
      </c>
      <c r="E3164" s="8">
        <v>16</v>
      </c>
      <c r="F3164" s="8">
        <v>1072981</v>
      </c>
      <c r="G3164" s="9" t="s">
        <v>3275</v>
      </c>
    </row>
    <row r="3165" spans="1:7" ht="25.5" x14ac:dyDescent="0.2">
      <c r="A3165" s="8">
        <v>3437</v>
      </c>
      <c r="B3165" s="8" t="s">
        <v>3184</v>
      </c>
      <c r="C3165" s="8" t="s">
        <v>3234</v>
      </c>
      <c r="D3165" s="8" t="s">
        <v>32</v>
      </c>
      <c r="E3165" s="8">
        <v>17</v>
      </c>
      <c r="F3165" s="8">
        <v>1072982</v>
      </c>
      <c r="G3165" s="9" t="s">
        <v>3276</v>
      </c>
    </row>
    <row r="3166" spans="1:7" ht="25.5" x14ac:dyDescent="0.2">
      <c r="A3166" s="8">
        <v>3438</v>
      </c>
      <c r="B3166" s="8" t="s">
        <v>3184</v>
      </c>
      <c r="C3166" s="8" t="s">
        <v>3234</v>
      </c>
      <c r="D3166" s="8" t="s">
        <v>32</v>
      </c>
      <c r="E3166" s="8">
        <v>18</v>
      </c>
      <c r="F3166" s="8">
        <v>1072983</v>
      </c>
      <c r="G3166" s="9" t="s">
        <v>3277</v>
      </c>
    </row>
    <row r="3167" spans="1:7" ht="25.5" x14ac:dyDescent="0.2">
      <c r="A3167" s="8">
        <v>3439</v>
      </c>
      <c r="B3167" s="8" t="s">
        <v>3184</v>
      </c>
      <c r="C3167" s="8" t="s">
        <v>3234</v>
      </c>
      <c r="D3167" s="8" t="s">
        <v>32</v>
      </c>
      <c r="E3167" s="8">
        <v>19</v>
      </c>
      <c r="F3167" s="8">
        <v>1072984</v>
      </c>
      <c r="G3167" s="9" t="s">
        <v>3278</v>
      </c>
    </row>
    <row r="3168" spans="1:7" ht="25.5" x14ac:dyDescent="0.2">
      <c r="A3168" s="8">
        <v>3440</v>
      </c>
      <c r="B3168" s="8" t="s">
        <v>3184</v>
      </c>
      <c r="C3168" s="8" t="s">
        <v>3234</v>
      </c>
      <c r="D3168" s="8" t="s">
        <v>32</v>
      </c>
      <c r="E3168" s="8">
        <v>20</v>
      </c>
      <c r="F3168" s="8">
        <v>1072985</v>
      </c>
      <c r="G3168" s="9" t="s">
        <v>3279</v>
      </c>
    </row>
    <row r="3169" spans="1:7" ht="25.5" x14ac:dyDescent="0.2">
      <c r="A3169" s="8">
        <v>3441</v>
      </c>
      <c r="B3169" s="8" t="s">
        <v>3184</v>
      </c>
      <c r="C3169" s="8" t="s">
        <v>3234</v>
      </c>
      <c r="D3169" s="8" t="s">
        <v>32</v>
      </c>
      <c r="E3169" s="8">
        <v>21</v>
      </c>
      <c r="F3169" s="8">
        <v>1072986</v>
      </c>
      <c r="G3169" s="9" t="s">
        <v>3280</v>
      </c>
    </row>
    <row r="3170" spans="1:7" ht="25.5" x14ac:dyDescent="0.2">
      <c r="A3170" s="8">
        <v>3442</v>
      </c>
      <c r="B3170" s="8" t="s">
        <v>3184</v>
      </c>
      <c r="C3170" s="8" t="s">
        <v>3234</v>
      </c>
      <c r="D3170" s="8" t="s">
        <v>32</v>
      </c>
      <c r="E3170" s="8">
        <v>22</v>
      </c>
      <c r="F3170" s="8">
        <v>1072987</v>
      </c>
      <c r="G3170" s="9" t="s">
        <v>3281</v>
      </c>
    </row>
    <row r="3171" spans="1:7" ht="25.5" x14ac:dyDescent="0.2">
      <c r="A3171" s="8">
        <v>3443</v>
      </c>
      <c r="B3171" s="8" t="s">
        <v>3184</v>
      </c>
      <c r="C3171" s="8" t="s">
        <v>3234</v>
      </c>
      <c r="D3171" s="8" t="s">
        <v>32</v>
      </c>
      <c r="E3171" s="8">
        <v>23</v>
      </c>
      <c r="F3171" s="8">
        <v>1072988</v>
      </c>
      <c r="G3171" s="9" t="s">
        <v>3282</v>
      </c>
    </row>
    <row r="3172" spans="1:7" x14ac:dyDescent="0.2">
      <c r="A3172" s="8">
        <v>3444</v>
      </c>
      <c r="B3172" s="8" t="s">
        <v>3184</v>
      </c>
      <c r="C3172" s="8" t="s">
        <v>3234</v>
      </c>
      <c r="D3172" s="8" t="s">
        <v>32</v>
      </c>
      <c r="E3172" s="8">
        <v>24</v>
      </c>
      <c r="F3172" s="8">
        <v>1072989</v>
      </c>
      <c r="G3172" s="9" t="s">
        <v>3283</v>
      </c>
    </row>
    <row r="3173" spans="1:7" x14ac:dyDescent="0.2">
      <c r="A3173" s="8">
        <v>3445</v>
      </c>
      <c r="B3173" s="8" t="s">
        <v>3184</v>
      </c>
      <c r="C3173" s="8" t="s">
        <v>3234</v>
      </c>
      <c r="D3173" s="8" t="s">
        <v>32</v>
      </c>
      <c r="E3173" s="8">
        <v>25</v>
      </c>
      <c r="F3173" s="8">
        <v>1072990</v>
      </c>
      <c r="G3173" s="9" t="s">
        <v>3284</v>
      </c>
    </row>
    <row r="3174" spans="1:7" ht="25.5" x14ac:dyDescent="0.2">
      <c r="A3174" s="8">
        <v>3447</v>
      </c>
      <c r="B3174" s="8" t="s">
        <v>3184</v>
      </c>
      <c r="C3174" s="8" t="s">
        <v>3234</v>
      </c>
      <c r="D3174" s="8" t="s">
        <v>58</v>
      </c>
      <c r="E3174" s="8">
        <v>1</v>
      </c>
      <c r="F3174" s="8">
        <v>1072992</v>
      </c>
      <c r="G3174" s="9" t="s">
        <v>3285</v>
      </c>
    </row>
    <row r="3175" spans="1:7" ht="25.5" x14ac:dyDescent="0.2">
      <c r="A3175" s="8">
        <v>3448</v>
      </c>
      <c r="B3175" s="8" t="s">
        <v>3184</v>
      </c>
      <c r="C3175" s="8" t="s">
        <v>3234</v>
      </c>
      <c r="D3175" s="8" t="s">
        <v>58</v>
      </c>
      <c r="E3175" s="8">
        <v>2</v>
      </c>
      <c r="F3175" s="8">
        <v>1072993</v>
      </c>
      <c r="G3175" s="9" t="s">
        <v>3286</v>
      </c>
    </row>
    <row r="3176" spans="1:7" ht="25.5" x14ac:dyDescent="0.2">
      <c r="A3176" s="8">
        <v>3449</v>
      </c>
      <c r="B3176" s="8" t="s">
        <v>3184</v>
      </c>
      <c r="C3176" s="8" t="s">
        <v>3234</v>
      </c>
      <c r="D3176" s="8" t="s">
        <v>58</v>
      </c>
      <c r="E3176" s="8">
        <v>3</v>
      </c>
      <c r="F3176" s="8">
        <v>1072994</v>
      </c>
      <c r="G3176" s="9" t="s">
        <v>3287</v>
      </c>
    </row>
    <row r="3177" spans="1:7" ht="25.5" x14ac:dyDescent="0.2">
      <c r="A3177" s="8">
        <v>3450</v>
      </c>
      <c r="B3177" s="8" t="s">
        <v>3184</v>
      </c>
      <c r="C3177" s="8" t="s">
        <v>3234</v>
      </c>
      <c r="D3177" s="8" t="s">
        <v>58</v>
      </c>
      <c r="E3177" s="8">
        <v>4</v>
      </c>
      <c r="F3177" s="8">
        <v>1072995</v>
      </c>
      <c r="G3177" s="9" t="s">
        <v>3288</v>
      </c>
    </row>
    <row r="3178" spans="1:7" ht="25.5" x14ac:dyDescent="0.2">
      <c r="A3178" s="8">
        <v>3451</v>
      </c>
      <c r="B3178" s="8" t="s">
        <v>3184</v>
      </c>
      <c r="C3178" s="8" t="s">
        <v>3234</v>
      </c>
      <c r="D3178" s="8" t="s">
        <v>58</v>
      </c>
      <c r="E3178" s="8">
        <v>5</v>
      </c>
      <c r="F3178" s="8">
        <v>1072996</v>
      </c>
      <c r="G3178" s="9" t="s">
        <v>3289</v>
      </c>
    </row>
    <row r="3179" spans="1:7" ht="25.5" x14ac:dyDescent="0.2">
      <c r="A3179" s="8">
        <v>3452</v>
      </c>
      <c r="B3179" s="8" t="s">
        <v>3184</v>
      </c>
      <c r="C3179" s="8" t="s">
        <v>3234</v>
      </c>
      <c r="D3179" s="8" t="s">
        <v>58</v>
      </c>
      <c r="E3179" s="8">
        <v>6</v>
      </c>
      <c r="F3179" s="8">
        <v>1072997</v>
      </c>
      <c r="G3179" s="9" t="s">
        <v>3290</v>
      </c>
    </row>
    <row r="3180" spans="1:7" ht="25.5" x14ac:dyDescent="0.2">
      <c r="A3180" s="8">
        <v>3453</v>
      </c>
      <c r="B3180" s="8" t="s">
        <v>3184</v>
      </c>
      <c r="C3180" s="8" t="s">
        <v>3234</v>
      </c>
      <c r="D3180" s="8" t="s">
        <v>58</v>
      </c>
      <c r="E3180" s="8">
        <v>7</v>
      </c>
      <c r="F3180" s="8">
        <v>1072998</v>
      </c>
      <c r="G3180" s="9" t="s">
        <v>3291</v>
      </c>
    </row>
    <row r="3181" spans="1:7" ht="25.5" x14ac:dyDescent="0.2">
      <c r="A3181" s="8">
        <v>3454</v>
      </c>
      <c r="B3181" s="8" t="s">
        <v>3184</v>
      </c>
      <c r="C3181" s="8" t="s">
        <v>3234</v>
      </c>
      <c r="D3181" s="8" t="s">
        <v>58</v>
      </c>
      <c r="E3181" s="8">
        <v>8</v>
      </c>
      <c r="F3181" s="8">
        <v>1072999</v>
      </c>
      <c r="G3181" s="9" t="s">
        <v>3292</v>
      </c>
    </row>
    <row r="3182" spans="1:7" x14ac:dyDescent="0.2">
      <c r="A3182" s="8">
        <v>3455</v>
      </c>
      <c r="B3182" s="8" t="s">
        <v>3184</v>
      </c>
      <c r="C3182" s="8" t="s">
        <v>3234</v>
      </c>
      <c r="D3182" s="8" t="s">
        <v>58</v>
      </c>
      <c r="E3182" s="8">
        <v>9</v>
      </c>
      <c r="F3182" s="8">
        <v>1073000</v>
      </c>
      <c r="G3182" s="9" t="s">
        <v>3293</v>
      </c>
    </row>
    <row r="3183" spans="1:7" ht="25.5" x14ac:dyDescent="0.2">
      <c r="A3183" s="8">
        <v>3456</v>
      </c>
      <c r="B3183" s="8" t="s">
        <v>3184</v>
      </c>
      <c r="C3183" s="8" t="s">
        <v>3234</v>
      </c>
      <c r="D3183" s="8" t="s">
        <v>58</v>
      </c>
      <c r="E3183" s="8">
        <v>10</v>
      </c>
      <c r="F3183" s="8">
        <v>1073001</v>
      </c>
      <c r="G3183" s="9" t="s">
        <v>3294</v>
      </c>
    </row>
    <row r="3184" spans="1:7" ht="25.5" x14ac:dyDescent="0.2">
      <c r="A3184" s="8">
        <v>3457</v>
      </c>
      <c r="B3184" s="8" t="s">
        <v>3184</v>
      </c>
      <c r="C3184" s="8" t="s">
        <v>3234</v>
      </c>
      <c r="D3184" s="8" t="s">
        <v>58</v>
      </c>
      <c r="E3184" s="8">
        <v>11</v>
      </c>
      <c r="F3184" s="8">
        <v>1073002</v>
      </c>
      <c r="G3184" s="9" t="s">
        <v>3295</v>
      </c>
    </row>
    <row r="3185" spans="1:7" ht="25.5" x14ac:dyDescent="0.2">
      <c r="A3185" s="8">
        <v>3458</v>
      </c>
      <c r="B3185" s="8" t="s">
        <v>3184</v>
      </c>
      <c r="C3185" s="8" t="s">
        <v>3234</v>
      </c>
      <c r="D3185" s="8" t="s">
        <v>58</v>
      </c>
      <c r="E3185" s="8">
        <v>12</v>
      </c>
      <c r="F3185" s="8">
        <v>1073003</v>
      </c>
      <c r="G3185" s="9" t="s">
        <v>3296</v>
      </c>
    </row>
    <row r="3186" spans="1:7" ht="25.5" x14ac:dyDescent="0.2">
      <c r="A3186" s="8">
        <v>3459</v>
      </c>
      <c r="B3186" s="8" t="s">
        <v>3184</v>
      </c>
      <c r="C3186" s="8" t="s">
        <v>3234</v>
      </c>
      <c r="D3186" s="8" t="s">
        <v>58</v>
      </c>
      <c r="E3186" s="8">
        <v>13</v>
      </c>
      <c r="F3186" s="8">
        <v>1073004</v>
      </c>
      <c r="G3186" s="9" t="s">
        <v>3297</v>
      </c>
    </row>
    <row r="3187" spans="1:7" ht="25.5" x14ac:dyDescent="0.2">
      <c r="A3187" s="8">
        <v>3460</v>
      </c>
      <c r="B3187" s="8" t="s">
        <v>3184</v>
      </c>
      <c r="C3187" s="8" t="s">
        <v>3234</v>
      </c>
      <c r="D3187" s="8" t="s">
        <v>58</v>
      </c>
      <c r="E3187" s="8">
        <v>14</v>
      </c>
      <c r="F3187" s="8">
        <v>1073005</v>
      </c>
      <c r="G3187" s="9" t="s">
        <v>3298</v>
      </c>
    </row>
    <row r="3188" spans="1:7" ht="25.5" x14ac:dyDescent="0.2">
      <c r="A3188" s="8">
        <v>3461</v>
      </c>
      <c r="B3188" s="8" t="s">
        <v>3184</v>
      </c>
      <c r="C3188" s="8" t="s">
        <v>3234</v>
      </c>
      <c r="D3188" s="8" t="s">
        <v>58</v>
      </c>
      <c r="E3188" s="8">
        <v>15</v>
      </c>
      <c r="F3188" s="8">
        <v>1073006</v>
      </c>
      <c r="G3188" s="9" t="s">
        <v>3299</v>
      </c>
    </row>
    <row r="3189" spans="1:7" ht="25.5" x14ac:dyDescent="0.2">
      <c r="A3189" s="8">
        <v>3462</v>
      </c>
      <c r="B3189" s="8" t="s">
        <v>3184</v>
      </c>
      <c r="C3189" s="8" t="s">
        <v>3234</v>
      </c>
      <c r="D3189" s="8" t="s">
        <v>58</v>
      </c>
      <c r="E3189" s="8">
        <v>16</v>
      </c>
      <c r="F3189" s="8">
        <v>1073007</v>
      </c>
      <c r="G3189" s="9" t="s">
        <v>3300</v>
      </c>
    </row>
    <row r="3190" spans="1:7" ht="25.5" x14ac:dyDescent="0.2">
      <c r="A3190" s="8">
        <v>3463</v>
      </c>
      <c r="B3190" s="8" t="s">
        <v>3184</v>
      </c>
      <c r="C3190" s="8" t="s">
        <v>3234</v>
      </c>
      <c r="D3190" s="8" t="s">
        <v>58</v>
      </c>
      <c r="E3190" s="8">
        <v>17</v>
      </c>
      <c r="F3190" s="8">
        <v>1073008</v>
      </c>
      <c r="G3190" s="9" t="s">
        <v>3301</v>
      </c>
    </row>
    <row r="3191" spans="1:7" ht="25.5" x14ac:dyDescent="0.2">
      <c r="A3191" s="8">
        <v>3464</v>
      </c>
      <c r="B3191" s="8" t="s">
        <v>3184</v>
      </c>
      <c r="C3191" s="8" t="s">
        <v>3234</v>
      </c>
      <c r="D3191" s="8" t="s">
        <v>58</v>
      </c>
      <c r="E3191" s="8">
        <v>18</v>
      </c>
      <c r="F3191" s="8">
        <v>1073009</v>
      </c>
      <c r="G3191" s="9" t="s">
        <v>3302</v>
      </c>
    </row>
    <row r="3192" spans="1:7" x14ac:dyDescent="0.2">
      <c r="A3192" s="8">
        <v>3465</v>
      </c>
      <c r="B3192" s="8" t="s">
        <v>3184</v>
      </c>
      <c r="C3192" s="8" t="s">
        <v>3234</v>
      </c>
      <c r="D3192" s="8" t="s">
        <v>58</v>
      </c>
      <c r="E3192" s="8">
        <v>19</v>
      </c>
      <c r="F3192" s="8">
        <v>1073010</v>
      </c>
      <c r="G3192" s="9" t="s">
        <v>3303</v>
      </c>
    </row>
    <row r="3193" spans="1:7" x14ac:dyDescent="0.2">
      <c r="A3193" s="8">
        <v>3466</v>
      </c>
      <c r="B3193" s="8" t="s">
        <v>3184</v>
      </c>
      <c r="C3193" s="8" t="s">
        <v>3234</v>
      </c>
      <c r="D3193" s="8" t="s">
        <v>58</v>
      </c>
      <c r="E3193" s="8">
        <v>20</v>
      </c>
      <c r="F3193" s="8">
        <v>1073011</v>
      </c>
      <c r="G3193" s="9" t="s">
        <v>3304</v>
      </c>
    </row>
    <row r="3194" spans="1:7" x14ac:dyDescent="0.2">
      <c r="A3194" s="8">
        <v>3467</v>
      </c>
      <c r="B3194" s="8" t="s">
        <v>3184</v>
      </c>
      <c r="C3194" s="8" t="s">
        <v>3234</v>
      </c>
      <c r="D3194" s="8" t="s">
        <v>58</v>
      </c>
      <c r="E3194" s="8">
        <v>21</v>
      </c>
      <c r="F3194" s="8">
        <v>1073012</v>
      </c>
      <c r="G3194" s="9" t="s">
        <v>3305</v>
      </c>
    </row>
    <row r="3195" spans="1:7" x14ac:dyDescent="0.2">
      <c r="A3195" s="8">
        <v>3468</v>
      </c>
      <c r="B3195" s="8" t="s">
        <v>3184</v>
      </c>
      <c r="C3195" s="8" t="s">
        <v>3234</v>
      </c>
      <c r="D3195" s="8" t="s">
        <v>58</v>
      </c>
      <c r="E3195" s="8">
        <v>22</v>
      </c>
      <c r="F3195" s="8">
        <v>1073013</v>
      </c>
      <c r="G3195" s="9" t="s">
        <v>3306</v>
      </c>
    </row>
    <row r="3196" spans="1:7" x14ac:dyDescent="0.2">
      <c r="A3196" s="8">
        <v>3469</v>
      </c>
      <c r="B3196" s="8" t="s">
        <v>3184</v>
      </c>
      <c r="C3196" s="8" t="s">
        <v>3234</v>
      </c>
      <c r="D3196" s="8" t="s">
        <v>58</v>
      </c>
      <c r="E3196" s="8">
        <v>23</v>
      </c>
      <c r="F3196" s="8">
        <v>1073014</v>
      </c>
      <c r="G3196" s="9" t="s">
        <v>3307</v>
      </c>
    </row>
    <row r="3197" spans="1:7" x14ac:dyDescent="0.2">
      <c r="A3197" s="8">
        <v>3470</v>
      </c>
      <c r="B3197" s="8" t="s">
        <v>3184</v>
      </c>
      <c r="C3197" s="8" t="s">
        <v>3234</v>
      </c>
      <c r="D3197" s="8" t="s">
        <v>58</v>
      </c>
      <c r="E3197" s="8">
        <v>24</v>
      </c>
      <c r="F3197" s="8">
        <v>1073015</v>
      </c>
      <c r="G3197" s="9" t="s">
        <v>3308</v>
      </c>
    </row>
    <row r="3198" spans="1:7" x14ac:dyDescent="0.2">
      <c r="A3198" s="8">
        <v>3471</v>
      </c>
      <c r="B3198" s="8" t="s">
        <v>3184</v>
      </c>
      <c r="C3198" s="8" t="s">
        <v>3234</v>
      </c>
      <c r="D3198" s="8" t="s">
        <v>58</v>
      </c>
      <c r="E3198" s="8">
        <v>25</v>
      </c>
      <c r="F3198" s="8">
        <v>1073016</v>
      </c>
      <c r="G3198" s="9" t="s">
        <v>3309</v>
      </c>
    </row>
    <row r="3199" spans="1:7" x14ac:dyDescent="0.2">
      <c r="A3199" s="8">
        <v>3473</v>
      </c>
      <c r="B3199" s="8" t="s">
        <v>3184</v>
      </c>
      <c r="C3199" s="8" t="s">
        <v>3234</v>
      </c>
      <c r="D3199" s="8" t="s">
        <v>82</v>
      </c>
      <c r="E3199" s="8">
        <v>1</v>
      </c>
      <c r="F3199" s="8">
        <v>1073018</v>
      </c>
      <c r="G3199" s="9" t="s">
        <v>3310</v>
      </c>
    </row>
    <row r="3200" spans="1:7" x14ac:dyDescent="0.2">
      <c r="A3200" s="8">
        <v>3474</v>
      </c>
      <c r="B3200" s="8" t="s">
        <v>3184</v>
      </c>
      <c r="C3200" s="8" t="s">
        <v>3234</v>
      </c>
      <c r="D3200" s="8" t="s">
        <v>82</v>
      </c>
      <c r="E3200" s="8">
        <v>2</v>
      </c>
      <c r="F3200" s="8">
        <v>1073019</v>
      </c>
      <c r="G3200" s="9" t="s">
        <v>3311</v>
      </c>
    </row>
    <row r="3201" spans="1:7" x14ac:dyDescent="0.2">
      <c r="A3201" s="8">
        <v>3475</v>
      </c>
      <c r="B3201" s="8" t="s">
        <v>3184</v>
      </c>
      <c r="C3201" s="8" t="s">
        <v>3234</v>
      </c>
      <c r="D3201" s="8" t="s">
        <v>82</v>
      </c>
      <c r="E3201" s="8">
        <v>3</v>
      </c>
      <c r="F3201" s="8">
        <v>1073020</v>
      </c>
      <c r="G3201" s="9" t="s">
        <v>3312</v>
      </c>
    </row>
    <row r="3202" spans="1:7" x14ac:dyDescent="0.2">
      <c r="A3202" s="8">
        <v>3476</v>
      </c>
      <c r="B3202" s="8" t="s">
        <v>3184</v>
      </c>
      <c r="C3202" s="8" t="s">
        <v>3234</v>
      </c>
      <c r="D3202" s="8" t="s">
        <v>82</v>
      </c>
      <c r="E3202" s="8">
        <v>4</v>
      </c>
      <c r="F3202" s="8">
        <v>1073021</v>
      </c>
      <c r="G3202" s="9" t="s">
        <v>3313</v>
      </c>
    </row>
    <row r="3203" spans="1:7" x14ac:dyDescent="0.2">
      <c r="A3203" s="8">
        <v>3477</v>
      </c>
      <c r="B3203" s="8" t="s">
        <v>3184</v>
      </c>
      <c r="C3203" s="8" t="s">
        <v>3234</v>
      </c>
      <c r="D3203" s="8" t="s">
        <v>82</v>
      </c>
      <c r="E3203" s="8">
        <v>5</v>
      </c>
      <c r="F3203" s="8">
        <v>1073022</v>
      </c>
      <c r="G3203" s="9" t="s">
        <v>3314</v>
      </c>
    </row>
    <row r="3204" spans="1:7" x14ac:dyDescent="0.2">
      <c r="A3204" s="8">
        <v>3478</v>
      </c>
      <c r="B3204" s="8" t="s">
        <v>3184</v>
      </c>
      <c r="C3204" s="8" t="s">
        <v>3234</v>
      </c>
      <c r="D3204" s="8" t="s">
        <v>82</v>
      </c>
      <c r="E3204" s="8">
        <v>6</v>
      </c>
      <c r="F3204" s="8">
        <v>1073023</v>
      </c>
      <c r="G3204" s="9" t="s">
        <v>3315</v>
      </c>
    </row>
    <row r="3205" spans="1:7" ht="25.5" x14ac:dyDescent="0.2">
      <c r="A3205" s="8">
        <v>3479</v>
      </c>
      <c r="B3205" s="8" t="s">
        <v>3184</v>
      </c>
      <c r="C3205" s="8" t="s">
        <v>3234</v>
      </c>
      <c r="D3205" s="8" t="s">
        <v>82</v>
      </c>
      <c r="E3205" s="8">
        <v>7</v>
      </c>
      <c r="F3205" s="8">
        <v>1073024</v>
      </c>
      <c r="G3205" s="9" t="s">
        <v>3316</v>
      </c>
    </row>
    <row r="3206" spans="1:7" ht="25.5" x14ac:dyDescent="0.2">
      <c r="A3206" s="8">
        <v>3480</v>
      </c>
      <c r="B3206" s="8" t="s">
        <v>3184</v>
      </c>
      <c r="C3206" s="8" t="s">
        <v>3234</v>
      </c>
      <c r="D3206" s="8" t="s">
        <v>82</v>
      </c>
      <c r="E3206" s="8">
        <v>8</v>
      </c>
      <c r="F3206" s="8">
        <v>1073025</v>
      </c>
      <c r="G3206" s="9" t="s">
        <v>3317</v>
      </c>
    </row>
    <row r="3207" spans="1:7" ht="25.5" x14ac:dyDescent="0.2">
      <c r="A3207" s="8">
        <v>3481</v>
      </c>
      <c r="B3207" s="8" t="s">
        <v>3184</v>
      </c>
      <c r="C3207" s="8" t="s">
        <v>3234</v>
      </c>
      <c r="D3207" s="8" t="s">
        <v>82</v>
      </c>
      <c r="E3207" s="8">
        <v>9</v>
      </c>
      <c r="F3207" s="8">
        <v>1073026</v>
      </c>
      <c r="G3207" s="9" t="s">
        <v>3318</v>
      </c>
    </row>
    <row r="3208" spans="1:7" ht="25.5" x14ac:dyDescent="0.2">
      <c r="A3208" s="8">
        <v>3482</v>
      </c>
      <c r="B3208" s="8" t="s">
        <v>3184</v>
      </c>
      <c r="C3208" s="8" t="s">
        <v>3234</v>
      </c>
      <c r="D3208" s="8" t="s">
        <v>82</v>
      </c>
      <c r="E3208" s="8">
        <v>10</v>
      </c>
      <c r="F3208" s="8">
        <v>1073027</v>
      </c>
      <c r="G3208" s="9" t="s">
        <v>3319</v>
      </c>
    </row>
    <row r="3209" spans="1:7" ht="25.5" x14ac:dyDescent="0.2">
      <c r="A3209" s="8">
        <v>3483</v>
      </c>
      <c r="B3209" s="8" t="s">
        <v>3184</v>
      </c>
      <c r="C3209" s="8" t="s">
        <v>3234</v>
      </c>
      <c r="D3209" s="8" t="s">
        <v>82</v>
      </c>
      <c r="E3209" s="8">
        <v>11</v>
      </c>
      <c r="F3209" s="8">
        <v>1073028</v>
      </c>
      <c r="G3209" s="9" t="s">
        <v>3320</v>
      </c>
    </row>
    <row r="3210" spans="1:7" ht="25.5" x14ac:dyDescent="0.2">
      <c r="A3210" s="8">
        <v>3484</v>
      </c>
      <c r="B3210" s="8" t="s">
        <v>3184</v>
      </c>
      <c r="C3210" s="8" t="s">
        <v>3234</v>
      </c>
      <c r="D3210" s="8" t="s">
        <v>82</v>
      </c>
      <c r="E3210" s="8">
        <v>12</v>
      </c>
      <c r="F3210" s="8">
        <v>1073029</v>
      </c>
      <c r="G3210" s="9" t="s">
        <v>3321</v>
      </c>
    </row>
    <row r="3211" spans="1:7" ht="25.5" x14ac:dyDescent="0.2">
      <c r="A3211" s="8">
        <v>3485</v>
      </c>
      <c r="B3211" s="8" t="s">
        <v>3184</v>
      </c>
      <c r="C3211" s="8" t="s">
        <v>3234</v>
      </c>
      <c r="D3211" s="8" t="s">
        <v>82</v>
      </c>
      <c r="E3211" s="8">
        <v>13</v>
      </c>
      <c r="F3211" s="8">
        <v>1073030</v>
      </c>
      <c r="G3211" s="9" t="s">
        <v>3322</v>
      </c>
    </row>
    <row r="3212" spans="1:7" ht="25.5" x14ac:dyDescent="0.2">
      <c r="A3212" s="8">
        <v>3486</v>
      </c>
      <c r="B3212" s="8" t="s">
        <v>3184</v>
      </c>
      <c r="C3212" s="8" t="s">
        <v>3234</v>
      </c>
      <c r="D3212" s="8" t="s">
        <v>82</v>
      </c>
      <c r="E3212" s="8">
        <v>14</v>
      </c>
      <c r="F3212" s="8">
        <v>1073031</v>
      </c>
      <c r="G3212" s="9" t="s">
        <v>3323</v>
      </c>
    </row>
    <row r="3213" spans="1:7" ht="25.5" x14ac:dyDescent="0.2">
      <c r="A3213" s="8">
        <v>3487</v>
      </c>
      <c r="B3213" s="8" t="s">
        <v>3184</v>
      </c>
      <c r="C3213" s="8" t="s">
        <v>3234</v>
      </c>
      <c r="D3213" s="8" t="s">
        <v>82</v>
      </c>
      <c r="E3213" s="8">
        <v>15</v>
      </c>
      <c r="F3213" s="8">
        <v>1073032</v>
      </c>
      <c r="G3213" s="9" t="s">
        <v>3324</v>
      </c>
    </row>
    <row r="3214" spans="1:7" ht="25.5" x14ac:dyDescent="0.2">
      <c r="A3214" s="8">
        <v>3488</v>
      </c>
      <c r="B3214" s="8" t="s">
        <v>3184</v>
      </c>
      <c r="C3214" s="8" t="s">
        <v>3234</v>
      </c>
      <c r="D3214" s="8" t="s">
        <v>82</v>
      </c>
      <c r="E3214" s="8">
        <v>16</v>
      </c>
      <c r="F3214" s="8">
        <v>1073033</v>
      </c>
      <c r="G3214" s="9" t="s">
        <v>3325</v>
      </c>
    </row>
    <row r="3215" spans="1:7" ht="25.5" x14ac:dyDescent="0.2">
      <c r="A3215" s="8">
        <v>3489</v>
      </c>
      <c r="B3215" s="8" t="s">
        <v>3184</v>
      </c>
      <c r="C3215" s="8" t="s">
        <v>3234</v>
      </c>
      <c r="D3215" s="8" t="s">
        <v>82</v>
      </c>
      <c r="E3215" s="8">
        <v>17</v>
      </c>
      <c r="F3215" s="8">
        <v>1073034</v>
      </c>
      <c r="G3215" s="9" t="s">
        <v>3326</v>
      </c>
    </row>
    <row r="3216" spans="1:7" ht="25.5" x14ac:dyDescent="0.2">
      <c r="A3216" s="8">
        <v>3490</v>
      </c>
      <c r="B3216" s="8" t="s">
        <v>3184</v>
      </c>
      <c r="C3216" s="8" t="s">
        <v>3234</v>
      </c>
      <c r="D3216" s="8" t="s">
        <v>82</v>
      </c>
      <c r="E3216" s="8">
        <v>18</v>
      </c>
      <c r="F3216" s="8">
        <v>1073035</v>
      </c>
      <c r="G3216" s="9" t="s">
        <v>3327</v>
      </c>
    </row>
    <row r="3217" spans="1:7" ht="25.5" x14ac:dyDescent="0.2">
      <c r="A3217" s="8">
        <v>3491</v>
      </c>
      <c r="B3217" s="8" t="s">
        <v>3184</v>
      </c>
      <c r="C3217" s="8" t="s">
        <v>3234</v>
      </c>
      <c r="D3217" s="8" t="s">
        <v>82</v>
      </c>
      <c r="E3217" s="8">
        <v>19</v>
      </c>
      <c r="F3217" s="8">
        <v>1073036</v>
      </c>
      <c r="G3217" s="9" t="s">
        <v>3328</v>
      </c>
    </row>
    <row r="3218" spans="1:7" ht="25.5" x14ac:dyDescent="0.2">
      <c r="A3218" s="8">
        <v>3492</v>
      </c>
      <c r="B3218" s="8" t="s">
        <v>3184</v>
      </c>
      <c r="C3218" s="8" t="s">
        <v>3234</v>
      </c>
      <c r="D3218" s="8" t="s">
        <v>82</v>
      </c>
      <c r="E3218" s="8">
        <v>20</v>
      </c>
      <c r="F3218" s="8">
        <v>1073037</v>
      </c>
      <c r="G3218" s="9" t="s">
        <v>3329</v>
      </c>
    </row>
    <row r="3219" spans="1:7" ht="25.5" x14ac:dyDescent="0.2">
      <c r="A3219" s="8">
        <v>3493</v>
      </c>
      <c r="B3219" s="8" t="s">
        <v>3184</v>
      </c>
      <c r="C3219" s="8" t="s">
        <v>3234</v>
      </c>
      <c r="D3219" s="8" t="s">
        <v>82</v>
      </c>
      <c r="E3219" s="8">
        <v>21</v>
      </c>
      <c r="F3219" s="8">
        <v>1073038</v>
      </c>
      <c r="G3219" s="9" t="s">
        <v>3330</v>
      </c>
    </row>
    <row r="3220" spans="1:7" ht="25.5" x14ac:dyDescent="0.2">
      <c r="A3220" s="8">
        <v>3494</v>
      </c>
      <c r="B3220" s="8" t="s">
        <v>3184</v>
      </c>
      <c r="C3220" s="8" t="s">
        <v>3234</v>
      </c>
      <c r="D3220" s="8" t="s">
        <v>82</v>
      </c>
      <c r="E3220" s="8">
        <v>22</v>
      </c>
      <c r="F3220" s="8">
        <v>1073039</v>
      </c>
      <c r="G3220" s="9" t="s">
        <v>3331</v>
      </c>
    </row>
    <row r="3221" spans="1:7" ht="25.5" x14ac:dyDescent="0.2">
      <c r="A3221" s="8">
        <v>3495</v>
      </c>
      <c r="B3221" s="8" t="s">
        <v>3184</v>
      </c>
      <c r="C3221" s="8" t="s">
        <v>3234</v>
      </c>
      <c r="D3221" s="8" t="s">
        <v>82</v>
      </c>
      <c r="E3221" s="8">
        <v>23</v>
      </c>
      <c r="F3221" s="8">
        <v>1073040</v>
      </c>
      <c r="G3221" s="9" t="s">
        <v>3332</v>
      </c>
    </row>
    <row r="3222" spans="1:7" ht="25.5" x14ac:dyDescent="0.2">
      <c r="A3222" s="8">
        <v>3496</v>
      </c>
      <c r="B3222" s="8" t="s">
        <v>3184</v>
      </c>
      <c r="C3222" s="8" t="s">
        <v>3234</v>
      </c>
      <c r="D3222" s="8" t="s">
        <v>82</v>
      </c>
      <c r="E3222" s="8">
        <v>24</v>
      </c>
      <c r="F3222" s="8">
        <v>1073041</v>
      </c>
      <c r="G3222" s="9" t="s">
        <v>3333</v>
      </c>
    </row>
    <row r="3223" spans="1:7" ht="25.5" x14ac:dyDescent="0.2">
      <c r="A3223" s="8">
        <v>3497</v>
      </c>
      <c r="B3223" s="8" t="s">
        <v>3184</v>
      </c>
      <c r="C3223" s="8" t="s">
        <v>3234</v>
      </c>
      <c r="D3223" s="8" t="s">
        <v>82</v>
      </c>
      <c r="E3223" s="8">
        <v>25</v>
      </c>
      <c r="F3223" s="8">
        <v>1073042</v>
      </c>
      <c r="G3223" s="9" t="s">
        <v>3334</v>
      </c>
    </row>
    <row r="3224" spans="1:7" ht="25.5" x14ac:dyDescent="0.2">
      <c r="A3224" s="8">
        <v>3499</v>
      </c>
      <c r="B3224" s="8" t="s">
        <v>3184</v>
      </c>
      <c r="C3224" s="8" t="s">
        <v>3234</v>
      </c>
      <c r="D3224" s="8" t="s">
        <v>106</v>
      </c>
      <c r="E3224" s="8">
        <v>1</v>
      </c>
      <c r="F3224" s="8">
        <v>1073044</v>
      </c>
      <c r="G3224" s="9" t="s">
        <v>3335</v>
      </c>
    </row>
    <row r="3225" spans="1:7" ht="25.5" x14ac:dyDescent="0.2">
      <c r="A3225" s="8">
        <v>3500</v>
      </c>
      <c r="B3225" s="8" t="s">
        <v>3184</v>
      </c>
      <c r="C3225" s="8" t="s">
        <v>3234</v>
      </c>
      <c r="D3225" s="8" t="s">
        <v>106</v>
      </c>
      <c r="E3225" s="8">
        <v>2</v>
      </c>
      <c r="F3225" s="8">
        <v>1073045</v>
      </c>
      <c r="G3225" s="9" t="s">
        <v>3336</v>
      </c>
    </row>
    <row r="3226" spans="1:7" ht="25.5" x14ac:dyDescent="0.2">
      <c r="A3226" s="8">
        <v>3501</v>
      </c>
      <c r="B3226" s="8" t="s">
        <v>3184</v>
      </c>
      <c r="C3226" s="8" t="s">
        <v>3234</v>
      </c>
      <c r="D3226" s="8" t="s">
        <v>106</v>
      </c>
      <c r="E3226" s="8">
        <v>3</v>
      </c>
      <c r="F3226" s="8">
        <v>1073046</v>
      </c>
      <c r="G3226" s="9" t="s">
        <v>3337</v>
      </c>
    </row>
    <row r="3227" spans="1:7" ht="25.5" x14ac:dyDescent="0.2">
      <c r="A3227" s="8">
        <v>3502</v>
      </c>
      <c r="B3227" s="8" t="s">
        <v>3184</v>
      </c>
      <c r="C3227" s="8" t="s">
        <v>3234</v>
      </c>
      <c r="D3227" s="8" t="s">
        <v>106</v>
      </c>
      <c r="E3227" s="8">
        <v>4</v>
      </c>
      <c r="F3227" s="8">
        <v>1073047</v>
      </c>
      <c r="G3227" s="9" t="s">
        <v>3338</v>
      </c>
    </row>
    <row r="3228" spans="1:7" ht="25.5" x14ac:dyDescent="0.2">
      <c r="A3228" s="8">
        <v>3503</v>
      </c>
      <c r="B3228" s="8" t="s">
        <v>3184</v>
      </c>
      <c r="C3228" s="8" t="s">
        <v>3234</v>
      </c>
      <c r="D3228" s="8" t="s">
        <v>106</v>
      </c>
      <c r="E3228" s="8">
        <v>5</v>
      </c>
      <c r="F3228" s="8">
        <v>1073048</v>
      </c>
      <c r="G3228" s="9" t="s">
        <v>3339</v>
      </c>
    </row>
    <row r="3229" spans="1:7" ht="25.5" x14ac:dyDescent="0.2">
      <c r="A3229" s="8">
        <v>3504</v>
      </c>
      <c r="B3229" s="8" t="s">
        <v>3184</v>
      </c>
      <c r="C3229" s="8" t="s">
        <v>3234</v>
      </c>
      <c r="D3229" s="8" t="s">
        <v>106</v>
      </c>
      <c r="E3229" s="8">
        <v>6</v>
      </c>
      <c r="F3229" s="8">
        <v>1073049</v>
      </c>
      <c r="G3229" s="9" t="s">
        <v>3340</v>
      </c>
    </row>
    <row r="3230" spans="1:7" ht="25.5" x14ac:dyDescent="0.2">
      <c r="A3230" s="8">
        <v>3505</v>
      </c>
      <c r="B3230" s="8" t="s">
        <v>3184</v>
      </c>
      <c r="C3230" s="8" t="s">
        <v>3234</v>
      </c>
      <c r="D3230" s="8" t="s">
        <v>106</v>
      </c>
      <c r="E3230" s="8">
        <v>7</v>
      </c>
      <c r="F3230" s="8">
        <v>1073050</v>
      </c>
      <c r="G3230" s="9" t="s">
        <v>3341</v>
      </c>
    </row>
    <row r="3231" spans="1:7" ht="25.5" x14ac:dyDescent="0.2">
      <c r="A3231" s="8">
        <v>3506</v>
      </c>
      <c r="B3231" s="8" t="s">
        <v>3184</v>
      </c>
      <c r="C3231" s="8" t="s">
        <v>3234</v>
      </c>
      <c r="D3231" s="8" t="s">
        <v>106</v>
      </c>
      <c r="E3231" s="8">
        <v>8</v>
      </c>
      <c r="F3231" s="8">
        <v>1073051</v>
      </c>
      <c r="G3231" s="9" t="s">
        <v>3342</v>
      </c>
    </row>
    <row r="3232" spans="1:7" ht="25.5" x14ac:dyDescent="0.2">
      <c r="A3232" s="8">
        <v>3507</v>
      </c>
      <c r="B3232" s="8" t="s">
        <v>3184</v>
      </c>
      <c r="C3232" s="8" t="s">
        <v>3234</v>
      </c>
      <c r="D3232" s="8" t="s">
        <v>106</v>
      </c>
      <c r="E3232" s="8">
        <v>9</v>
      </c>
      <c r="F3232" s="8">
        <v>1073052</v>
      </c>
      <c r="G3232" s="9" t="s">
        <v>3343</v>
      </c>
    </row>
    <row r="3233" spans="1:7" ht="25.5" x14ac:dyDescent="0.2">
      <c r="A3233" s="8">
        <v>3508</v>
      </c>
      <c r="B3233" s="8" t="s">
        <v>3184</v>
      </c>
      <c r="C3233" s="8" t="s">
        <v>3234</v>
      </c>
      <c r="D3233" s="8" t="s">
        <v>106</v>
      </c>
      <c r="E3233" s="8">
        <v>10</v>
      </c>
      <c r="F3233" s="8">
        <v>1073053</v>
      </c>
      <c r="G3233" s="9" t="s">
        <v>3344</v>
      </c>
    </row>
    <row r="3234" spans="1:7" ht="25.5" x14ac:dyDescent="0.2">
      <c r="A3234" s="8">
        <v>3509</v>
      </c>
      <c r="B3234" s="8" t="s">
        <v>3184</v>
      </c>
      <c r="C3234" s="8" t="s">
        <v>3234</v>
      </c>
      <c r="D3234" s="8" t="s">
        <v>106</v>
      </c>
      <c r="E3234" s="8">
        <v>11</v>
      </c>
      <c r="F3234" s="8">
        <v>1073054</v>
      </c>
      <c r="G3234" s="9" t="s">
        <v>3345</v>
      </c>
    </row>
    <row r="3235" spans="1:7" ht="25.5" x14ac:dyDescent="0.2">
      <c r="A3235" s="8">
        <v>3510</v>
      </c>
      <c r="B3235" s="8" t="s">
        <v>3184</v>
      </c>
      <c r="C3235" s="8" t="s">
        <v>3234</v>
      </c>
      <c r="D3235" s="8" t="s">
        <v>106</v>
      </c>
      <c r="E3235" s="8">
        <v>12</v>
      </c>
      <c r="F3235" s="8">
        <v>1073055</v>
      </c>
      <c r="G3235" s="9" t="s">
        <v>3346</v>
      </c>
    </row>
    <row r="3236" spans="1:7" ht="25.5" x14ac:dyDescent="0.2">
      <c r="A3236" s="8">
        <v>3511</v>
      </c>
      <c r="B3236" s="8" t="s">
        <v>3184</v>
      </c>
      <c r="C3236" s="8" t="s">
        <v>3234</v>
      </c>
      <c r="D3236" s="8" t="s">
        <v>106</v>
      </c>
      <c r="E3236" s="8">
        <v>13</v>
      </c>
      <c r="F3236" s="8">
        <v>1073056</v>
      </c>
      <c r="G3236" s="9" t="s">
        <v>3347</v>
      </c>
    </row>
    <row r="3237" spans="1:7" ht="25.5" x14ac:dyDescent="0.2">
      <c r="A3237" s="8">
        <v>3512</v>
      </c>
      <c r="B3237" s="8" t="s">
        <v>3184</v>
      </c>
      <c r="C3237" s="8" t="s">
        <v>3234</v>
      </c>
      <c r="D3237" s="8" t="s">
        <v>106</v>
      </c>
      <c r="E3237" s="8">
        <v>14</v>
      </c>
      <c r="F3237" s="8">
        <v>1073057</v>
      </c>
      <c r="G3237" s="9" t="s">
        <v>3348</v>
      </c>
    </row>
    <row r="3238" spans="1:7" ht="25.5" x14ac:dyDescent="0.2">
      <c r="A3238" s="8">
        <v>3513</v>
      </c>
      <c r="B3238" s="8" t="s">
        <v>3184</v>
      </c>
      <c r="C3238" s="8" t="s">
        <v>3234</v>
      </c>
      <c r="D3238" s="8" t="s">
        <v>106</v>
      </c>
      <c r="E3238" s="8">
        <v>15</v>
      </c>
      <c r="F3238" s="8">
        <v>1073058</v>
      </c>
      <c r="G3238" s="9" t="s">
        <v>3349</v>
      </c>
    </row>
    <row r="3239" spans="1:7" ht="25.5" x14ac:dyDescent="0.2">
      <c r="A3239" s="8">
        <v>3514</v>
      </c>
      <c r="B3239" s="8" t="s">
        <v>3184</v>
      </c>
      <c r="C3239" s="8" t="s">
        <v>3234</v>
      </c>
      <c r="D3239" s="8" t="s">
        <v>106</v>
      </c>
      <c r="E3239" s="8">
        <v>16</v>
      </c>
      <c r="F3239" s="8">
        <v>1073059</v>
      </c>
      <c r="G3239" s="9" t="s">
        <v>3350</v>
      </c>
    </row>
    <row r="3240" spans="1:7" ht="25.5" x14ac:dyDescent="0.2">
      <c r="A3240" s="8">
        <v>3515</v>
      </c>
      <c r="B3240" s="8" t="s">
        <v>3184</v>
      </c>
      <c r="C3240" s="8" t="s">
        <v>3234</v>
      </c>
      <c r="D3240" s="8" t="s">
        <v>106</v>
      </c>
      <c r="E3240" s="8">
        <v>17</v>
      </c>
      <c r="F3240" s="8">
        <v>1073060</v>
      </c>
      <c r="G3240" s="9" t="s">
        <v>3351</v>
      </c>
    </row>
    <row r="3241" spans="1:7" ht="25.5" x14ac:dyDescent="0.2">
      <c r="A3241" s="8">
        <v>3516</v>
      </c>
      <c r="B3241" s="8" t="s">
        <v>3184</v>
      </c>
      <c r="C3241" s="8" t="s">
        <v>3234</v>
      </c>
      <c r="D3241" s="8" t="s">
        <v>106</v>
      </c>
      <c r="E3241" s="8">
        <v>18</v>
      </c>
      <c r="F3241" s="8">
        <v>1073061</v>
      </c>
      <c r="G3241" s="9" t="s">
        <v>3352</v>
      </c>
    </row>
    <row r="3242" spans="1:7" ht="25.5" x14ac:dyDescent="0.2">
      <c r="A3242" s="8">
        <v>3517</v>
      </c>
      <c r="B3242" s="8" t="s">
        <v>3184</v>
      </c>
      <c r="C3242" s="8" t="s">
        <v>3234</v>
      </c>
      <c r="D3242" s="8" t="s">
        <v>106</v>
      </c>
      <c r="E3242" s="8">
        <v>19</v>
      </c>
      <c r="F3242" s="8">
        <v>1073062</v>
      </c>
      <c r="G3242" s="9" t="s">
        <v>3353</v>
      </c>
    </row>
    <row r="3243" spans="1:7" ht="25.5" x14ac:dyDescent="0.2">
      <c r="A3243" s="8">
        <v>3518</v>
      </c>
      <c r="B3243" s="8" t="s">
        <v>3184</v>
      </c>
      <c r="C3243" s="8" t="s">
        <v>3234</v>
      </c>
      <c r="D3243" s="8" t="s">
        <v>106</v>
      </c>
      <c r="E3243" s="8">
        <v>20</v>
      </c>
      <c r="F3243" s="8">
        <v>1073063</v>
      </c>
      <c r="G3243" s="9" t="s">
        <v>3354</v>
      </c>
    </row>
    <row r="3244" spans="1:7" ht="25.5" x14ac:dyDescent="0.2">
      <c r="A3244" s="8">
        <v>3519</v>
      </c>
      <c r="B3244" s="8" t="s">
        <v>3184</v>
      </c>
      <c r="C3244" s="8" t="s">
        <v>3234</v>
      </c>
      <c r="D3244" s="8" t="s">
        <v>106</v>
      </c>
      <c r="E3244" s="8">
        <v>21</v>
      </c>
      <c r="F3244" s="8">
        <v>1073064</v>
      </c>
      <c r="G3244" s="9" t="s">
        <v>3355</v>
      </c>
    </row>
    <row r="3245" spans="1:7" ht="25.5" x14ac:dyDescent="0.2">
      <c r="A3245" s="8">
        <v>3520</v>
      </c>
      <c r="B3245" s="8" t="s">
        <v>3184</v>
      </c>
      <c r="C3245" s="8" t="s">
        <v>3234</v>
      </c>
      <c r="D3245" s="8" t="s">
        <v>106</v>
      </c>
      <c r="E3245" s="8">
        <v>22</v>
      </c>
      <c r="F3245" s="8">
        <v>1073065</v>
      </c>
      <c r="G3245" s="9" t="s">
        <v>3356</v>
      </c>
    </row>
    <row r="3246" spans="1:7" ht="25.5" x14ac:dyDescent="0.2">
      <c r="A3246" s="8">
        <v>3521</v>
      </c>
      <c r="B3246" s="8" t="s">
        <v>3184</v>
      </c>
      <c r="C3246" s="8" t="s">
        <v>3234</v>
      </c>
      <c r="D3246" s="8" t="s">
        <v>106</v>
      </c>
      <c r="E3246" s="8">
        <v>23</v>
      </c>
      <c r="F3246" s="8">
        <v>1073066</v>
      </c>
      <c r="G3246" s="9" t="s">
        <v>3357</v>
      </c>
    </row>
    <row r="3247" spans="1:7" ht="25.5" x14ac:dyDescent="0.2">
      <c r="A3247" s="8">
        <v>3522</v>
      </c>
      <c r="B3247" s="8" t="s">
        <v>3184</v>
      </c>
      <c r="C3247" s="8" t="s">
        <v>3234</v>
      </c>
      <c r="D3247" s="8" t="s">
        <v>106</v>
      </c>
      <c r="E3247" s="8">
        <v>24</v>
      </c>
      <c r="F3247" s="8">
        <v>1073067</v>
      </c>
      <c r="G3247" s="9" t="s">
        <v>3358</v>
      </c>
    </row>
    <row r="3248" spans="1:7" ht="25.5" x14ac:dyDescent="0.2">
      <c r="A3248" s="8">
        <v>3523</v>
      </c>
      <c r="B3248" s="8" t="s">
        <v>3184</v>
      </c>
      <c r="C3248" s="8" t="s">
        <v>3234</v>
      </c>
      <c r="D3248" s="8" t="s">
        <v>106</v>
      </c>
      <c r="E3248" s="8">
        <v>25</v>
      </c>
      <c r="F3248" s="8">
        <v>1073068</v>
      </c>
      <c r="G3248" s="9" t="s">
        <v>3359</v>
      </c>
    </row>
    <row r="3249" spans="1:7" ht="25.5" x14ac:dyDescent="0.2">
      <c r="A3249" s="8">
        <v>3525</v>
      </c>
      <c r="B3249" s="8" t="s">
        <v>3184</v>
      </c>
      <c r="C3249" s="8" t="s">
        <v>3234</v>
      </c>
      <c r="D3249" s="8" t="s">
        <v>128</v>
      </c>
      <c r="E3249" s="8">
        <v>1</v>
      </c>
      <c r="F3249" s="8">
        <v>1073070</v>
      </c>
      <c r="G3249" s="9" t="s">
        <v>3360</v>
      </c>
    </row>
    <row r="3250" spans="1:7" ht="25.5" x14ac:dyDescent="0.2">
      <c r="A3250" s="8">
        <v>3526</v>
      </c>
      <c r="B3250" s="8" t="s">
        <v>3184</v>
      </c>
      <c r="C3250" s="8" t="s">
        <v>3234</v>
      </c>
      <c r="D3250" s="8" t="s">
        <v>128</v>
      </c>
      <c r="E3250" s="8">
        <v>2</v>
      </c>
      <c r="F3250" s="8">
        <v>1073071</v>
      </c>
      <c r="G3250" s="9" t="s">
        <v>3361</v>
      </c>
    </row>
    <row r="3251" spans="1:7" ht="25.5" x14ac:dyDescent="0.2">
      <c r="A3251" s="8">
        <v>3527</v>
      </c>
      <c r="B3251" s="8" t="s">
        <v>3184</v>
      </c>
      <c r="C3251" s="8" t="s">
        <v>3234</v>
      </c>
      <c r="D3251" s="8" t="s">
        <v>128</v>
      </c>
      <c r="E3251" s="8">
        <v>3</v>
      </c>
      <c r="F3251" s="8">
        <v>1073072</v>
      </c>
      <c r="G3251" s="9" t="s">
        <v>3362</v>
      </c>
    </row>
    <row r="3252" spans="1:7" x14ac:dyDescent="0.2">
      <c r="A3252" s="8">
        <v>3528</v>
      </c>
      <c r="B3252" s="8" t="s">
        <v>3184</v>
      </c>
      <c r="C3252" s="8" t="s">
        <v>3234</v>
      </c>
      <c r="D3252" s="8" t="s">
        <v>128</v>
      </c>
      <c r="E3252" s="8">
        <v>4</v>
      </c>
      <c r="F3252" s="8">
        <v>1073073</v>
      </c>
      <c r="G3252" s="9" t="s">
        <v>3363</v>
      </c>
    </row>
    <row r="3253" spans="1:7" ht="25.5" x14ac:dyDescent="0.2">
      <c r="A3253" s="8">
        <v>3529</v>
      </c>
      <c r="B3253" s="8" t="s">
        <v>3184</v>
      </c>
      <c r="C3253" s="8" t="s">
        <v>3234</v>
      </c>
      <c r="D3253" s="8" t="s">
        <v>128</v>
      </c>
      <c r="E3253" s="8">
        <v>5</v>
      </c>
      <c r="F3253" s="8">
        <v>1073074</v>
      </c>
      <c r="G3253" s="9" t="s">
        <v>3364</v>
      </c>
    </row>
    <row r="3254" spans="1:7" x14ac:dyDescent="0.2">
      <c r="A3254" s="8">
        <v>3530</v>
      </c>
      <c r="B3254" s="8" t="s">
        <v>3184</v>
      </c>
      <c r="C3254" s="8" t="s">
        <v>3234</v>
      </c>
      <c r="D3254" s="8" t="s">
        <v>128</v>
      </c>
      <c r="E3254" s="8">
        <v>6</v>
      </c>
      <c r="F3254" s="8">
        <v>1073075</v>
      </c>
      <c r="G3254" s="9" t="s">
        <v>3365</v>
      </c>
    </row>
    <row r="3255" spans="1:7" x14ac:dyDescent="0.2">
      <c r="A3255" s="8">
        <v>3531</v>
      </c>
      <c r="B3255" s="8" t="s">
        <v>3184</v>
      </c>
      <c r="C3255" s="8" t="s">
        <v>3234</v>
      </c>
      <c r="D3255" s="8" t="s">
        <v>128</v>
      </c>
      <c r="E3255" s="8">
        <v>7</v>
      </c>
      <c r="F3255" s="8">
        <v>1073076</v>
      </c>
      <c r="G3255" s="9" t="s">
        <v>3366</v>
      </c>
    </row>
    <row r="3256" spans="1:7" ht="25.5" x14ac:dyDescent="0.2">
      <c r="A3256" s="8">
        <v>3532</v>
      </c>
      <c r="B3256" s="8" t="s">
        <v>3184</v>
      </c>
      <c r="C3256" s="8" t="s">
        <v>3234</v>
      </c>
      <c r="D3256" s="8" t="s">
        <v>128</v>
      </c>
      <c r="E3256" s="8">
        <v>8</v>
      </c>
      <c r="F3256" s="8">
        <v>1073077</v>
      </c>
      <c r="G3256" s="9" t="s">
        <v>3367</v>
      </c>
    </row>
    <row r="3257" spans="1:7" x14ac:dyDescent="0.2">
      <c r="A3257" s="8">
        <v>3533</v>
      </c>
      <c r="B3257" s="8" t="s">
        <v>3184</v>
      </c>
      <c r="C3257" s="8" t="s">
        <v>3234</v>
      </c>
      <c r="D3257" s="8" t="s">
        <v>128</v>
      </c>
      <c r="E3257" s="8">
        <v>9</v>
      </c>
      <c r="F3257" s="8">
        <v>1073078</v>
      </c>
      <c r="G3257" s="9" t="s">
        <v>3368</v>
      </c>
    </row>
    <row r="3258" spans="1:7" x14ac:dyDescent="0.2">
      <c r="A3258" s="8">
        <v>3534</v>
      </c>
      <c r="B3258" s="8" t="s">
        <v>3184</v>
      </c>
      <c r="C3258" s="8" t="s">
        <v>3234</v>
      </c>
      <c r="D3258" s="8" t="s">
        <v>128</v>
      </c>
      <c r="E3258" s="8">
        <v>10</v>
      </c>
      <c r="F3258" s="8">
        <v>1073079</v>
      </c>
      <c r="G3258" s="9" t="s">
        <v>3369</v>
      </c>
    </row>
    <row r="3259" spans="1:7" x14ac:dyDescent="0.2">
      <c r="A3259" s="8">
        <v>3535</v>
      </c>
      <c r="B3259" s="8" t="s">
        <v>3184</v>
      </c>
      <c r="C3259" s="8" t="s">
        <v>3234</v>
      </c>
      <c r="D3259" s="8" t="s">
        <v>128</v>
      </c>
      <c r="E3259" s="8">
        <v>11</v>
      </c>
      <c r="F3259" s="8">
        <v>1073080</v>
      </c>
      <c r="G3259" s="9" t="s">
        <v>3370</v>
      </c>
    </row>
    <row r="3260" spans="1:7" x14ac:dyDescent="0.2">
      <c r="A3260" s="8">
        <v>3536</v>
      </c>
      <c r="B3260" s="8" t="s">
        <v>3184</v>
      </c>
      <c r="C3260" s="8" t="s">
        <v>3234</v>
      </c>
      <c r="D3260" s="8" t="s">
        <v>128</v>
      </c>
      <c r="E3260" s="8">
        <v>12</v>
      </c>
      <c r="F3260" s="8">
        <v>1073081</v>
      </c>
      <c r="G3260" s="9" t="s">
        <v>3371</v>
      </c>
    </row>
    <row r="3261" spans="1:7" x14ac:dyDescent="0.2">
      <c r="A3261" s="8">
        <v>3537</v>
      </c>
      <c r="B3261" s="8" t="s">
        <v>3184</v>
      </c>
      <c r="C3261" s="8" t="s">
        <v>3234</v>
      </c>
      <c r="D3261" s="8" t="s">
        <v>128</v>
      </c>
      <c r="E3261" s="8">
        <v>13</v>
      </c>
      <c r="F3261" s="8">
        <v>1073082</v>
      </c>
      <c r="G3261" s="9" t="s">
        <v>3372</v>
      </c>
    </row>
    <row r="3262" spans="1:7" ht="25.5" x14ac:dyDescent="0.2">
      <c r="A3262" s="8">
        <v>3538</v>
      </c>
      <c r="B3262" s="8" t="s">
        <v>3184</v>
      </c>
      <c r="C3262" s="8" t="s">
        <v>3234</v>
      </c>
      <c r="D3262" s="8" t="s">
        <v>128</v>
      </c>
      <c r="E3262" s="8">
        <v>14</v>
      </c>
      <c r="F3262" s="8">
        <v>1073083</v>
      </c>
      <c r="G3262" s="9" t="s">
        <v>3373</v>
      </c>
    </row>
    <row r="3263" spans="1:7" ht="25.5" x14ac:dyDescent="0.2">
      <c r="A3263" s="8">
        <v>3539</v>
      </c>
      <c r="B3263" s="8" t="s">
        <v>3184</v>
      </c>
      <c r="C3263" s="8" t="s">
        <v>3234</v>
      </c>
      <c r="D3263" s="8" t="s">
        <v>128</v>
      </c>
      <c r="E3263" s="8">
        <v>15</v>
      </c>
      <c r="F3263" s="8">
        <v>1073084</v>
      </c>
      <c r="G3263" s="9" t="s">
        <v>3374</v>
      </c>
    </row>
    <row r="3264" spans="1:7" x14ac:dyDescent="0.2">
      <c r="A3264" s="8">
        <v>3540</v>
      </c>
      <c r="B3264" s="8" t="s">
        <v>3184</v>
      </c>
      <c r="C3264" s="8" t="s">
        <v>3234</v>
      </c>
      <c r="D3264" s="8" t="s">
        <v>128</v>
      </c>
      <c r="E3264" s="8">
        <v>16</v>
      </c>
      <c r="F3264" s="8">
        <v>1073085</v>
      </c>
      <c r="G3264" s="9" t="s">
        <v>3375</v>
      </c>
    </row>
    <row r="3265" spans="1:7" x14ac:dyDescent="0.2">
      <c r="A3265" s="8">
        <v>3541</v>
      </c>
      <c r="B3265" s="8" t="s">
        <v>3184</v>
      </c>
      <c r="C3265" s="8" t="s">
        <v>3234</v>
      </c>
      <c r="D3265" s="8" t="s">
        <v>128</v>
      </c>
      <c r="E3265" s="8">
        <v>17</v>
      </c>
      <c r="F3265" s="8">
        <v>1073086</v>
      </c>
      <c r="G3265" s="9" t="s">
        <v>3376</v>
      </c>
    </row>
    <row r="3266" spans="1:7" x14ac:dyDescent="0.2">
      <c r="A3266" s="8">
        <v>3542</v>
      </c>
      <c r="B3266" s="8" t="s">
        <v>3184</v>
      </c>
      <c r="C3266" s="8" t="s">
        <v>3234</v>
      </c>
      <c r="D3266" s="8" t="s">
        <v>128</v>
      </c>
      <c r="E3266" s="8">
        <v>18</v>
      </c>
      <c r="F3266" s="8">
        <v>1073087</v>
      </c>
      <c r="G3266" s="9" t="s">
        <v>3377</v>
      </c>
    </row>
    <row r="3267" spans="1:7" x14ac:dyDescent="0.2">
      <c r="A3267" s="8">
        <v>3543</v>
      </c>
      <c r="B3267" s="8" t="s">
        <v>3184</v>
      </c>
      <c r="C3267" s="8" t="s">
        <v>3234</v>
      </c>
      <c r="D3267" s="8" t="s">
        <v>128</v>
      </c>
      <c r="E3267" s="8">
        <v>19</v>
      </c>
      <c r="F3267" s="8">
        <v>1073088</v>
      </c>
      <c r="G3267" s="9" t="s">
        <v>3378</v>
      </c>
    </row>
    <row r="3268" spans="1:7" x14ac:dyDescent="0.2">
      <c r="A3268" s="8">
        <v>3544</v>
      </c>
      <c r="B3268" s="8" t="s">
        <v>3184</v>
      </c>
      <c r="C3268" s="8" t="s">
        <v>3234</v>
      </c>
      <c r="D3268" s="8" t="s">
        <v>128</v>
      </c>
      <c r="E3268" s="8">
        <v>20</v>
      </c>
      <c r="F3268" s="8">
        <v>1073089</v>
      </c>
      <c r="G3268" s="9" t="s">
        <v>3379</v>
      </c>
    </row>
    <row r="3269" spans="1:7" x14ac:dyDescent="0.2">
      <c r="A3269" s="8">
        <v>3545</v>
      </c>
      <c r="B3269" s="8" t="s">
        <v>3184</v>
      </c>
      <c r="C3269" s="8" t="s">
        <v>3234</v>
      </c>
      <c r="D3269" s="8" t="s">
        <v>128</v>
      </c>
      <c r="E3269" s="8">
        <v>21</v>
      </c>
      <c r="F3269" s="8">
        <v>1073090</v>
      </c>
      <c r="G3269" s="9" t="s">
        <v>3380</v>
      </c>
    </row>
    <row r="3270" spans="1:7" x14ac:dyDescent="0.2">
      <c r="A3270" s="8">
        <v>3546</v>
      </c>
      <c r="B3270" s="8" t="s">
        <v>3184</v>
      </c>
      <c r="C3270" s="8" t="s">
        <v>3234</v>
      </c>
      <c r="D3270" s="8" t="s">
        <v>128</v>
      </c>
      <c r="E3270" s="8">
        <v>22</v>
      </c>
      <c r="F3270" s="8">
        <v>1073091</v>
      </c>
      <c r="G3270" s="9" t="s">
        <v>3381</v>
      </c>
    </row>
    <row r="3271" spans="1:7" x14ac:dyDescent="0.2">
      <c r="A3271" s="8">
        <v>3547</v>
      </c>
      <c r="B3271" s="8" t="s">
        <v>3184</v>
      </c>
      <c r="C3271" s="8" t="s">
        <v>3234</v>
      </c>
      <c r="D3271" s="8" t="s">
        <v>128</v>
      </c>
      <c r="E3271" s="8">
        <v>23</v>
      </c>
      <c r="F3271" s="8">
        <v>1073092</v>
      </c>
      <c r="G3271" s="9" t="s">
        <v>3382</v>
      </c>
    </row>
    <row r="3272" spans="1:7" x14ac:dyDescent="0.2">
      <c r="A3272" s="8">
        <v>3548</v>
      </c>
      <c r="B3272" s="8" t="s">
        <v>3184</v>
      </c>
      <c r="C3272" s="8" t="s">
        <v>3234</v>
      </c>
      <c r="D3272" s="8" t="s">
        <v>128</v>
      </c>
      <c r="E3272" s="8">
        <v>24</v>
      </c>
      <c r="F3272" s="8">
        <v>1073093</v>
      </c>
      <c r="G3272" s="9" t="s">
        <v>3383</v>
      </c>
    </row>
    <row r="3273" spans="1:7" x14ac:dyDescent="0.2">
      <c r="A3273" s="8">
        <v>3549</v>
      </c>
      <c r="B3273" s="8" t="s">
        <v>3184</v>
      </c>
      <c r="C3273" s="8" t="s">
        <v>3234</v>
      </c>
      <c r="D3273" s="8" t="s">
        <v>128</v>
      </c>
      <c r="E3273" s="8">
        <v>25</v>
      </c>
      <c r="F3273" s="8">
        <v>1073094</v>
      </c>
      <c r="G3273" s="9" t="s">
        <v>3384</v>
      </c>
    </row>
    <row r="3274" spans="1:7" ht="25.5" x14ac:dyDescent="0.2">
      <c r="A3274" s="8">
        <v>3551</v>
      </c>
      <c r="B3274" s="8" t="s">
        <v>3184</v>
      </c>
      <c r="C3274" s="8" t="s">
        <v>3234</v>
      </c>
      <c r="D3274" s="8" t="s">
        <v>3385</v>
      </c>
      <c r="E3274" s="8">
        <v>1</v>
      </c>
      <c r="F3274" s="8">
        <v>1073096</v>
      </c>
      <c r="G3274" s="9" t="s">
        <v>3386</v>
      </c>
    </row>
    <row r="3275" spans="1:7" ht="25.5" x14ac:dyDescent="0.2">
      <c r="A3275" s="8">
        <v>3552</v>
      </c>
      <c r="B3275" s="8" t="s">
        <v>3184</v>
      </c>
      <c r="C3275" s="8" t="s">
        <v>3234</v>
      </c>
      <c r="D3275" s="8" t="s">
        <v>3385</v>
      </c>
      <c r="E3275" s="8">
        <v>2</v>
      </c>
      <c r="F3275" s="8">
        <v>1073097</v>
      </c>
      <c r="G3275" s="9" t="s">
        <v>3387</v>
      </c>
    </row>
    <row r="3276" spans="1:7" x14ac:dyDescent="0.2">
      <c r="A3276" s="8">
        <v>3553</v>
      </c>
      <c r="B3276" s="8" t="s">
        <v>3184</v>
      </c>
      <c r="C3276" s="8" t="s">
        <v>3234</v>
      </c>
      <c r="D3276" s="8" t="s">
        <v>3385</v>
      </c>
      <c r="E3276" s="8">
        <v>3</v>
      </c>
      <c r="F3276" s="8">
        <v>1073098</v>
      </c>
      <c r="G3276" s="9" t="s">
        <v>3388</v>
      </c>
    </row>
    <row r="3277" spans="1:7" ht="25.5" x14ac:dyDescent="0.2">
      <c r="A3277" s="8">
        <v>3554</v>
      </c>
      <c r="B3277" s="8" t="s">
        <v>3184</v>
      </c>
      <c r="C3277" s="8" t="s">
        <v>3234</v>
      </c>
      <c r="D3277" s="8" t="s">
        <v>3385</v>
      </c>
      <c r="E3277" s="8">
        <v>4</v>
      </c>
      <c r="F3277" s="8">
        <v>1073099</v>
      </c>
      <c r="G3277" s="9" t="s">
        <v>3389</v>
      </c>
    </row>
    <row r="3278" spans="1:7" x14ac:dyDescent="0.2">
      <c r="A3278" s="8">
        <v>3555</v>
      </c>
      <c r="B3278" s="8" t="s">
        <v>3184</v>
      </c>
      <c r="C3278" s="8" t="s">
        <v>3234</v>
      </c>
      <c r="D3278" s="8" t="s">
        <v>3385</v>
      </c>
      <c r="E3278" s="8">
        <v>5</v>
      </c>
      <c r="F3278" s="8">
        <v>1073100</v>
      </c>
      <c r="G3278" s="9" t="s">
        <v>3390</v>
      </c>
    </row>
    <row r="3279" spans="1:7" ht="25.5" x14ac:dyDescent="0.2">
      <c r="A3279" s="8">
        <v>3556</v>
      </c>
      <c r="B3279" s="8" t="s">
        <v>3184</v>
      </c>
      <c r="C3279" s="8" t="s">
        <v>3234</v>
      </c>
      <c r="D3279" s="8" t="s">
        <v>3385</v>
      </c>
      <c r="E3279" s="8">
        <v>6</v>
      </c>
      <c r="F3279" s="8">
        <v>1073101</v>
      </c>
      <c r="G3279" s="9" t="s">
        <v>3391</v>
      </c>
    </row>
    <row r="3280" spans="1:7" x14ac:dyDescent="0.2">
      <c r="A3280" s="8">
        <v>3557</v>
      </c>
      <c r="B3280" s="8" t="s">
        <v>3184</v>
      </c>
      <c r="C3280" s="8" t="s">
        <v>3234</v>
      </c>
      <c r="D3280" s="8" t="s">
        <v>3385</v>
      </c>
      <c r="E3280" s="8">
        <v>7</v>
      </c>
      <c r="F3280" s="8">
        <v>1073102</v>
      </c>
      <c r="G3280" s="9" t="s">
        <v>3392</v>
      </c>
    </row>
    <row r="3281" spans="1:7" x14ac:dyDescent="0.2">
      <c r="A3281" s="8">
        <v>3558</v>
      </c>
      <c r="B3281" s="8" t="s">
        <v>3184</v>
      </c>
      <c r="C3281" s="8" t="s">
        <v>3234</v>
      </c>
      <c r="D3281" s="8" t="s">
        <v>3385</v>
      </c>
      <c r="E3281" s="8">
        <v>8</v>
      </c>
      <c r="F3281" s="8">
        <v>1073103</v>
      </c>
      <c r="G3281" s="9" t="s">
        <v>3393</v>
      </c>
    </row>
    <row r="3282" spans="1:7" x14ac:dyDescent="0.2">
      <c r="A3282" s="8">
        <v>3559</v>
      </c>
      <c r="B3282" s="8" t="s">
        <v>3184</v>
      </c>
      <c r="C3282" s="8" t="s">
        <v>3234</v>
      </c>
      <c r="D3282" s="8" t="s">
        <v>3385</v>
      </c>
      <c r="E3282" s="8">
        <v>9</v>
      </c>
      <c r="F3282" s="8">
        <v>1073104</v>
      </c>
      <c r="G3282" s="9" t="s">
        <v>3394</v>
      </c>
    </row>
    <row r="3283" spans="1:7" x14ac:dyDescent="0.2">
      <c r="A3283" s="8">
        <v>3560</v>
      </c>
      <c r="B3283" s="8" t="s">
        <v>3184</v>
      </c>
      <c r="C3283" s="8" t="s">
        <v>3234</v>
      </c>
      <c r="D3283" s="8" t="s">
        <v>3385</v>
      </c>
      <c r="E3283" s="8">
        <v>10</v>
      </c>
      <c r="F3283" s="8">
        <v>1073105</v>
      </c>
      <c r="G3283" s="9" t="s">
        <v>3395</v>
      </c>
    </row>
    <row r="3284" spans="1:7" ht="25.5" x14ac:dyDescent="0.2">
      <c r="A3284" s="8">
        <v>3561</v>
      </c>
      <c r="B3284" s="8" t="s">
        <v>3184</v>
      </c>
      <c r="C3284" s="8" t="s">
        <v>3234</v>
      </c>
      <c r="D3284" s="8" t="s">
        <v>3385</v>
      </c>
      <c r="E3284" s="8">
        <v>11</v>
      </c>
      <c r="F3284" s="8">
        <v>1073106</v>
      </c>
      <c r="G3284" s="9" t="s">
        <v>3396</v>
      </c>
    </row>
    <row r="3285" spans="1:7" ht="25.5" x14ac:dyDescent="0.2">
      <c r="A3285" s="8">
        <v>3562</v>
      </c>
      <c r="B3285" s="8" t="s">
        <v>3184</v>
      </c>
      <c r="C3285" s="8" t="s">
        <v>3234</v>
      </c>
      <c r="D3285" s="8" t="s">
        <v>3385</v>
      </c>
      <c r="E3285" s="8">
        <v>12</v>
      </c>
      <c r="F3285" s="8">
        <v>1073107</v>
      </c>
      <c r="G3285" s="9" t="s">
        <v>3397</v>
      </c>
    </row>
    <row r="3286" spans="1:7" x14ac:dyDescent="0.2">
      <c r="A3286" s="8">
        <v>3563</v>
      </c>
      <c r="B3286" s="8" t="s">
        <v>3184</v>
      </c>
      <c r="C3286" s="8" t="s">
        <v>3234</v>
      </c>
      <c r="D3286" s="8" t="s">
        <v>3385</v>
      </c>
      <c r="E3286" s="8">
        <v>13</v>
      </c>
      <c r="F3286" s="8">
        <v>1073108</v>
      </c>
      <c r="G3286" s="9" t="s">
        <v>3398</v>
      </c>
    </row>
    <row r="3287" spans="1:7" x14ac:dyDescent="0.2">
      <c r="A3287" s="8">
        <v>3564</v>
      </c>
      <c r="B3287" s="8" t="s">
        <v>3184</v>
      </c>
      <c r="C3287" s="8" t="s">
        <v>3234</v>
      </c>
      <c r="D3287" s="8" t="s">
        <v>3385</v>
      </c>
      <c r="E3287" s="8">
        <v>14</v>
      </c>
      <c r="F3287" s="8">
        <v>1073109</v>
      </c>
      <c r="G3287" s="9" t="s">
        <v>3399</v>
      </c>
    </row>
    <row r="3288" spans="1:7" ht="25.5" x14ac:dyDescent="0.2">
      <c r="A3288" s="8">
        <v>3565</v>
      </c>
      <c r="B3288" s="8" t="s">
        <v>3184</v>
      </c>
      <c r="C3288" s="8" t="s">
        <v>3234</v>
      </c>
      <c r="D3288" s="8" t="s">
        <v>3385</v>
      </c>
      <c r="E3288" s="8">
        <v>15</v>
      </c>
      <c r="F3288" s="8">
        <v>1073110</v>
      </c>
      <c r="G3288" s="9" t="s">
        <v>3400</v>
      </c>
    </row>
    <row r="3289" spans="1:7" ht="25.5" x14ac:dyDescent="0.2">
      <c r="A3289" s="8">
        <v>3566</v>
      </c>
      <c r="B3289" s="8" t="s">
        <v>3184</v>
      </c>
      <c r="C3289" s="8" t="s">
        <v>3234</v>
      </c>
      <c r="D3289" s="8" t="s">
        <v>3385</v>
      </c>
      <c r="E3289" s="8">
        <v>16</v>
      </c>
      <c r="F3289" s="8">
        <v>1073111</v>
      </c>
      <c r="G3289" s="9" t="s">
        <v>3401</v>
      </c>
    </row>
    <row r="3290" spans="1:7" x14ac:dyDescent="0.2">
      <c r="A3290" s="8">
        <v>3567</v>
      </c>
      <c r="B3290" s="8" t="s">
        <v>3184</v>
      </c>
      <c r="C3290" s="8" t="s">
        <v>3234</v>
      </c>
      <c r="D3290" s="8" t="s">
        <v>3385</v>
      </c>
      <c r="E3290" s="8">
        <v>17</v>
      </c>
      <c r="F3290" s="8">
        <v>1073112</v>
      </c>
      <c r="G3290" s="9" t="s">
        <v>3402</v>
      </c>
    </row>
    <row r="3291" spans="1:7" ht="25.5" x14ac:dyDescent="0.2">
      <c r="A3291" s="8">
        <v>3568</v>
      </c>
      <c r="B3291" s="8" t="s">
        <v>3184</v>
      </c>
      <c r="C3291" s="8" t="s">
        <v>3234</v>
      </c>
      <c r="D3291" s="8" t="s">
        <v>3385</v>
      </c>
      <c r="E3291" s="8">
        <v>18</v>
      </c>
      <c r="F3291" s="8">
        <v>1073113</v>
      </c>
      <c r="G3291" s="9" t="s">
        <v>3403</v>
      </c>
    </row>
    <row r="3292" spans="1:7" ht="25.5" x14ac:dyDescent="0.2">
      <c r="A3292" s="8">
        <v>3569</v>
      </c>
      <c r="B3292" s="8" t="s">
        <v>3184</v>
      </c>
      <c r="C3292" s="8" t="s">
        <v>3234</v>
      </c>
      <c r="D3292" s="8" t="s">
        <v>3385</v>
      </c>
      <c r="E3292" s="8">
        <v>19</v>
      </c>
      <c r="F3292" s="8">
        <v>1073114</v>
      </c>
      <c r="G3292" s="9" t="s">
        <v>3404</v>
      </c>
    </row>
    <row r="3293" spans="1:7" ht="25.5" x14ac:dyDescent="0.2">
      <c r="A3293" s="8">
        <v>3570</v>
      </c>
      <c r="B3293" s="8" t="s">
        <v>3184</v>
      </c>
      <c r="C3293" s="8" t="s">
        <v>3234</v>
      </c>
      <c r="D3293" s="8" t="s">
        <v>3385</v>
      </c>
      <c r="E3293" s="8">
        <v>20</v>
      </c>
      <c r="F3293" s="8">
        <v>1073115</v>
      </c>
      <c r="G3293" s="9" t="s">
        <v>3405</v>
      </c>
    </row>
    <row r="3294" spans="1:7" ht="25.5" x14ac:dyDescent="0.2">
      <c r="A3294" s="8">
        <v>3571</v>
      </c>
      <c r="B3294" s="8" t="s">
        <v>3184</v>
      </c>
      <c r="C3294" s="8" t="s">
        <v>3234</v>
      </c>
      <c r="D3294" s="8" t="s">
        <v>3385</v>
      </c>
      <c r="E3294" s="8">
        <v>21</v>
      </c>
      <c r="F3294" s="8">
        <v>1073116</v>
      </c>
      <c r="G3294" s="9" t="s">
        <v>3406</v>
      </c>
    </row>
    <row r="3295" spans="1:7" ht="25.5" x14ac:dyDescent="0.2">
      <c r="A3295" s="8">
        <v>3572</v>
      </c>
      <c r="B3295" s="8" t="s">
        <v>3184</v>
      </c>
      <c r="C3295" s="8" t="s">
        <v>3234</v>
      </c>
      <c r="D3295" s="8" t="s">
        <v>3385</v>
      </c>
      <c r="E3295" s="8">
        <v>22</v>
      </c>
      <c r="F3295" s="8">
        <v>1073117</v>
      </c>
      <c r="G3295" s="9" t="s">
        <v>3407</v>
      </c>
    </row>
    <row r="3296" spans="1:7" ht="25.5" x14ac:dyDescent="0.2">
      <c r="A3296" s="8">
        <v>3573</v>
      </c>
      <c r="B3296" s="8" t="s">
        <v>3184</v>
      </c>
      <c r="C3296" s="8" t="s">
        <v>3234</v>
      </c>
      <c r="D3296" s="8" t="s">
        <v>3385</v>
      </c>
      <c r="E3296" s="8">
        <v>23</v>
      </c>
      <c r="F3296" s="8">
        <v>1073118</v>
      </c>
      <c r="G3296" s="9" t="s">
        <v>3408</v>
      </c>
    </row>
    <row r="3297" spans="1:7" ht="25.5" x14ac:dyDescent="0.2">
      <c r="A3297" s="8">
        <v>3574</v>
      </c>
      <c r="B3297" s="8" t="s">
        <v>3184</v>
      </c>
      <c r="C3297" s="8" t="s">
        <v>3234</v>
      </c>
      <c r="D3297" s="8" t="s">
        <v>3385</v>
      </c>
      <c r="E3297" s="8">
        <v>24</v>
      </c>
      <c r="F3297" s="8">
        <v>1073119</v>
      </c>
      <c r="G3297" s="9" t="s">
        <v>3409</v>
      </c>
    </row>
    <row r="3298" spans="1:7" ht="25.5" x14ac:dyDescent="0.2">
      <c r="A3298" s="8">
        <v>3576</v>
      </c>
      <c r="B3298" s="8" t="s">
        <v>3184</v>
      </c>
      <c r="C3298" s="8" t="s">
        <v>3234</v>
      </c>
      <c r="D3298" s="8" t="s">
        <v>3410</v>
      </c>
      <c r="E3298" s="8">
        <v>1</v>
      </c>
      <c r="F3298" s="8">
        <v>1073121</v>
      </c>
      <c r="G3298" s="9" t="s">
        <v>3411</v>
      </c>
    </row>
    <row r="3299" spans="1:7" ht="25.5" x14ac:dyDescent="0.2">
      <c r="A3299" s="8">
        <v>3577</v>
      </c>
      <c r="B3299" s="8" t="s">
        <v>3184</v>
      </c>
      <c r="C3299" s="8" t="s">
        <v>3234</v>
      </c>
      <c r="D3299" s="8" t="s">
        <v>3410</v>
      </c>
      <c r="E3299" s="8">
        <v>2</v>
      </c>
      <c r="F3299" s="8">
        <v>1073122</v>
      </c>
      <c r="G3299" s="9" t="s">
        <v>3412</v>
      </c>
    </row>
    <row r="3300" spans="1:7" ht="25.5" x14ac:dyDescent="0.2">
      <c r="A3300" s="8">
        <v>3578</v>
      </c>
      <c r="B3300" s="8" t="s">
        <v>3184</v>
      </c>
      <c r="C3300" s="8" t="s">
        <v>3234</v>
      </c>
      <c r="D3300" s="8" t="s">
        <v>3410</v>
      </c>
      <c r="E3300" s="8">
        <v>3</v>
      </c>
      <c r="F3300" s="8">
        <v>1073123</v>
      </c>
      <c r="G3300" s="9" t="s">
        <v>3413</v>
      </c>
    </row>
    <row r="3301" spans="1:7" ht="25.5" x14ac:dyDescent="0.2">
      <c r="A3301" s="8">
        <v>3579</v>
      </c>
      <c r="B3301" s="8" t="s">
        <v>3184</v>
      </c>
      <c r="C3301" s="8" t="s">
        <v>3234</v>
      </c>
      <c r="D3301" s="8" t="s">
        <v>3410</v>
      </c>
      <c r="E3301" s="8">
        <v>4</v>
      </c>
      <c r="F3301" s="8">
        <v>1073124</v>
      </c>
      <c r="G3301" s="9" t="s">
        <v>3414</v>
      </c>
    </row>
    <row r="3302" spans="1:7" ht="25.5" x14ac:dyDescent="0.2">
      <c r="A3302" s="8">
        <v>3580</v>
      </c>
      <c r="B3302" s="8" t="s">
        <v>3184</v>
      </c>
      <c r="C3302" s="8" t="s">
        <v>3234</v>
      </c>
      <c r="D3302" s="8" t="s">
        <v>3410</v>
      </c>
      <c r="E3302" s="8">
        <v>5</v>
      </c>
      <c r="F3302" s="8">
        <v>1073125</v>
      </c>
      <c r="G3302" s="9" t="s">
        <v>3415</v>
      </c>
    </row>
    <row r="3303" spans="1:7" ht="25.5" x14ac:dyDescent="0.2">
      <c r="A3303" s="8">
        <v>3581</v>
      </c>
      <c r="B3303" s="8" t="s">
        <v>3184</v>
      </c>
      <c r="C3303" s="8" t="s">
        <v>3234</v>
      </c>
      <c r="D3303" s="8" t="s">
        <v>3410</v>
      </c>
      <c r="E3303" s="8">
        <v>6</v>
      </c>
      <c r="F3303" s="8">
        <v>1073126</v>
      </c>
      <c r="G3303" s="9" t="s">
        <v>3416</v>
      </c>
    </row>
    <row r="3304" spans="1:7" x14ac:dyDescent="0.2">
      <c r="A3304" s="8">
        <v>3583</v>
      </c>
      <c r="B3304" s="8" t="s">
        <v>3184</v>
      </c>
      <c r="C3304" s="8" t="s">
        <v>3234</v>
      </c>
      <c r="D3304" s="8" t="s">
        <v>137</v>
      </c>
      <c r="E3304" s="8">
        <v>1</v>
      </c>
      <c r="F3304" s="8">
        <v>1073128</v>
      </c>
      <c r="G3304" s="9" t="s">
        <v>3310</v>
      </c>
    </row>
    <row r="3305" spans="1:7" ht="25.5" x14ac:dyDescent="0.2">
      <c r="A3305" s="8">
        <v>3586</v>
      </c>
      <c r="B3305" s="8" t="s">
        <v>3184</v>
      </c>
      <c r="C3305" s="8" t="s">
        <v>526</v>
      </c>
      <c r="D3305" s="8" t="s">
        <v>6</v>
      </c>
      <c r="E3305" s="8">
        <v>1</v>
      </c>
      <c r="F3305" s="8">
        <v>1073131</v>
      </c>
      <c r="G3305" s="9" t="s">
        <v>3417</v>
      </c>
    </row>
    <row r="3306" spans="1:7" ht="25.5" x14ac:dyDescent="0.2">
      <c r="A3306" s="8">
        <v>3587</v>
      </c>
      <c r="B3306" s="8" t="s">
        <v>3184</v>
      </c>
      <c r="C3306" s="8" t="s">
        <v>526</v>
      </c>
      <c r="D3306" s="8" t="s">
        <v>6</v>
      </c>
      <c r="E3306" s="8">
        <v>2</v>
      </c>
      <c r="F3306" s="8">
        <v>1073132</v>
      </c>
      <c r="G3306" s="9" t="s">
        <v>3418</v>
      </c>
    </row>
    <row r="3307" spans="1:7" ht="25.5" x14ac:dyDescent="0.2">
      <c r="A3307" s="8">
        <v>3588</v>
      </c>
      <c r="B3307" s="8" t="s">
        <v>3184</v>
      </c>
      <c r="C3307" s="8" t="s">
        <v>526</v>
      </c>
      <c r="D3307" s="8" t="s">
        <v>6</v>
      </c>
      <c r="E3307" s="8">
        <v>3</v>
      </c>
      <c r="F3307" s="8">
        <v>1073133</v>
      </c>
      <c r="G3307" s="9" t="s">
        <v>3419</v>
      </c>
    </row>
    <row r="3308" spans="1:7" ht="25.5" x14ac:dyDescent="0.2">
      <c r="A3308" s="8">
        <v>3589</v>
      </c>
      <c r="B3308" s="8" t="s">
        <v>3184</v>
      </c>
      <c r="C3308" s="8" t="s">
        <v>526</v>
      </c>
      <c r="D3308" s="8" t="s">
        <v>6</v>
      </c>
      <c r="E3308" s="8">
        <v>4</v>
      </c>
      <c r="F3308" s="8">
        <v>1073134</v>
      </c>
      <c r="G3308" s="9" t="s">
        <v>3420</v>
      </c>
    </row>
    <row r="3309" spans="1:7" ht="25.5" x14ac:dyDescent="0.2">
      <c r="A3309" s="8">
        <v>3590</v>
      </c>
      <c r="B3309" s="8" t="s">
        <v>3184</v>
      </c>
      <c r="C3309" s="8" t="s">
        <v>526</v>
      </c>
      <c r="D3309" s="8" t="s">
        <v>6</v>
      </c>
      <c r="E3309" s="8">
        <v>5</v>
      </c>
      <c r="F3309" s="8">
        <v>1073135</v>
      </c>
      <c r="G3309" s="9" t="s">
        <v>3421</v>
      </c>
    </row>
    <row r="3310" spans="1:7" ht="51" x14ac:dyDescent="0.2">
      <c r="A3310" s="8">
        <v>3591</v>
      </c>
      <c r="B3310" s="8" t="s">
        <v>3184</v>
      </c>
      <c r="C3310" s="8" t="s">
        <v>526</v>
      </c>
      <c r="D3310" s="8" t="s">
        <v>6</v>
      </c>
      <c r="E3310" s="8">
        <v>6</v>
      </c>
      <c r="F3310" s="8">
        <v>1073136</v>
      </c>
      <c r="G3310" s="9" t="s">
        <v>3422</v>
      </c>
    </row>
    <row r="3311" spans="1:7" ht="25.5" x14ac:dyDescent="0.2">
      <c r="A3311" s="8">
        <v>3592</v>
      </c>
      <c r="B3311" s="8" t="s">
        <v>3184</v>
      </c>
      <c r="C3311" s="8" t="s">
        <v>526</v>
      </c>
      <c r="D3311" s="8" t="s">
        <v>6</v>
      </c>
      <c r="E3311" s="8">
        <v>7</v>
      </c>
      <c r="F3311" s="8">
        <v>1073137</v>
      </c>
      <c r="G3311" s="9" t="s">
        <v>3423</v>
      </c>
    </row>
    <row r="3312" spans="1:7" x14ac:dyDescent="0.2">
      <c r="A3312" s="8">
        <v>3593</v>
      </c>
      <c r="B3312" s="8" t="s">
        <v>3184</v>
      </c>
      <c r="C3312" s="8" t="s">
        <v>526</v>
      </c>
      <c r="D3312" s="8" t="s">
        <v>6</v>
      </c>
      <c r="E3312" s="8">
        <v>8</v>
      </c>
      <c r="F3312" s="8">
        <v>1073138</v>
      </c>
      <c r="G3312" s="9" t="s">
        <v>3424</v>
      </c>
    </row>
    <row r="3313" spans="1:7" ht="25.5" x14ac:dyDescent="0.2">
      <c r="A3313" s="8">
        <v>3594</v>
      </c>
      <c r="B3313" s="8" t="s">
        <v>3184</v>
      </c>
      <c r="C3313" s="8" t="s">
        <v>526</v>
      </c>
      <c r="D3313" s="8" t="s">
        <v>6</v>
      </c>
      <c r="E3313" s="8">
        <v>9</v>
      </c>
      <c r="F3313" s="8">
        <v>1073139</v>
      </c>
      <c r="G3313" s="9" t="s">
        <v>3425</v>
      </c>
    </row>
    <row r="3314" spans="1:7" ht="51" x14ac:dyDescent="0.2">
      <c r="A3314" s="8">
        <v>3595</v>
      </c>
      <c r="B3314" s="8" t="s">
        <v>3184</v>
      </c>
      <c r="C3314" s="8" t="s">
        <v>526</v>
      </c>
      <c r="D3314" s="8" t="s">
        <v>6</v>
      </c>
      <c r="E3314" s="8">
        <v>10</v>
      </c>
      <c r="F3314" s="8">
        <v>1073140</v>
      </c>
      <c r="G3314" s="9" t="s">
        <v>3426</v>
      </c>
    </row>
    <row r="3315" spans="1:7" ht="25.5" x14ac:dyDescent="0.2">
      <c r="A3315" s="8">
        <v>3596</v>
      </c>
      <c r="B3315" s="8" t="s">
        <v>3184</v>
      </c>
      <c r="C3315" s="8" t="s">
        <v>526</v>
      </c>
      <c r="D3315" s="8" t="s">
        <v>6</v>
      </c>
      <c r="E3315" s="8">
        <v>11</v>
      </c>
      <c r="F3315" s="8">
        <v>1073141</v>
      </c>
      <c r="G3315" s="9" t="s">
        <v>3427</v>
      </c>
    </row>
    <row r="3316" spans="1:7" x14ac:dyDescent="0.2">
      <c r="A3316" s="8">
        <v>3597</v>
      </c>
      <c r="B3316" s="8" t="s">
        <v>3184</v>
      </c>
      <c r="C3316" s="8" t="s">
        <v>526</v>
      </c>
      <c r="D3316" s="8" t="s">
        <v>6</v>
      </c>
      <c r="E3316" s="8">
        <v>12</v>
      </c>
      <c r="F3316" s="8">
        <v>1073142</v>
      </c>
      <c r="G3316" s="9" t="s">
        <v>3428</v>
      </c>
    </row>
    <row r="3317" spans="1:7" x14ac:dyDescent="0.2">
      <c r="A3317" s="8">
        <v>3598</v>
      </c>
      <c r="B3317" s="8" t="s">
        <v>3184</v>
      </c>
      <c r="C3317" s="8" t="s">
        <v>526</v>
      </c>
      <c r="D3317" s="8" t="s">
        <v>6</v>
      </c>
      <c r="E3317" s="8">
        <v>13</v>
      </c>
      <c r="F3317" s="8">
        <v>1073143</v>
      </c>
      <c r="G3317" s="9" t="s">
        <v>3429</v>
      </c>
    </row>
    <row r="3318" spans="1:7" ht="25.5" x14ac:dyDescent="0.2">
      <c r="A3318" s="8">
        <v>3599</v>
      </c>
      <c r="B3318" s="8" t="s">
        <v>3184</v>
      </c>
      <c r="C3318" s="8" t="s">
        <v>526</v>
      </c>
      <c r="D3318" s="8" t="s">
        <v>6</v>
      </c>
      <c r="E3318" s="8">
        <v>14</v>
      </c>
      <c r="F3318" s="8">
        <v>1073144</v>
      </c>
      <c r="G3318" s="9" t="s">
        <v>3430</v>
      </c>
    </row>
    <row r="3319" spans="1:7" ht="63.75" x14ac:dyDescent="0.2">
      <c r="A3319" s="8">
        <v>3600</v>
      </c>
      <c r="B3319" s="8" t="s">
        <v>3184</v>
      </c>
      <c r="C3319" s="8" t="s">
        <v>526</v>
      </c>
      <c r="D3319" s="8" t="s">
        <v>6</v>
      </c>
      <c r="E3319" s="8">
        <v>15</v>
      </c>
      <c r="F3319" s="8">
        <v>1073145</v>
      </c>
      <c r="G3319" s="9" t="s">
        <v>3431</v>
      </c>
    </row>
    <row r="3320" spans="1:7" ht="38.25" x14ac:dyDescent="0.2">
      <c r="A3320" s="8">
        <v>3601</v>
      </c>
      <c r="B3320" s="8" t="s">
        <v>3184</v>
      </c>
      <c r="C3320" s="8" t="s">
        <v>526</v>
      </c>
      <c r="D3320" s="8" t="s">
        <v>6</v>
      </c>
      <c r="E3320" s="8">
        <v>16</v>
      </c>
      <c r="F3320" s="8">
        <v>1073146</v>
      </c>
      <c r="G3320" s="9" t="s">
        <v>3432</v>
      </c>
    </row>
    <row r="3321" spans="1:7" x14ac:dyDescent="0.2">
      <c r="A3321" s="8">
        <v>3602</v>
      </c>
      <c r="B3321" s="8" t="s">
        <v>3184</v>
      </c>
      <c r="C3321" s="8" t="s">
        <v>526</v>
      </c>
      <c r="D3321" s="8" t="s">
        <v>6</v>
      </c>
      <c r="E3321" s="8">
        <v>17</v>
      </c>
      <c r="F3321" s="8">
        <v>1073147</v>
      </c>
      <c r="G3321" s="9" t="s">
        <v>9917</v>
      </c>
    </row>
    <row r="3322" spans="1:7" x14ac:dyDescent="0.2">
      <c r="A3322" s="8">
        <v>3603</v>
      </c>
      <c r="B3322" s="8" t="s">
        <v>3184</v>
      </c>
      <c r="C3322" s="8" t="s">
        <v>526</v>
      </c>
      <c r="D3322" s="8" t="s">
        <v>6</v>
      </c>
      <c r="E3322" s="8">
        <v>18</v>
      </c>
      <c r="F3322" s="8">
        <v>1073148</v>
      </c>
      <c r="G3322" s="9" t="s">
        <v>3433</v>
      </c>
    </row>
    <row r="3323" spans="1:7" x14ac:dyDescent="0.2">
      <c r="A3323" s="8">
        <v>3604</v>
      </c>
      <c r="B3323" s="8" t="s">
        <v>3184</v>
      </c>
      <c r="C3323" s="8" t="s">
        <v>526</v>
      </c>
      <c r="D3323" s="8" t="s">
        <v>6</v>
      </c>
      <c r="E3323" s="8">
        <v>19</v>
      </c>
      <c r="F3323" s="8">
        <v>1073149</v>
      </c>
      <c r="G3323" s="9" t="s">
        <v>3434</v>
      </c>
    </row>
    <row r="3324" spans="1:7" ht="25.5" x14ac:dyDescent="0.2">
      <c r="A3324" s="8">
        <v>3605</v>
      </c>
      <c r="B3324" s="8" t="s">
        <v>3184</v>
      </c>
      <c r="C3324" s="8" t="s">
        <v>526</v>
      </c>
      <c r="D3324" s="8" t="s">
        <v>6</v>
      </c>
      <c r="E3324" s="8">
        <v>20</v>
      </c>
      <c r="F3324" s="8">
        <v>1073150</v>
      </c>
      <c r="G3324" s="9" t="s">
        <v>3435</v>
      </c>
    </row>
    <row r="3325" spans="1:7" ht="25.5" x14ac:dyDescent="0.2">
      <c r="A3325" s="8">
        <v>3606</v>
      </c>
      <c r="B3325" s="8" t="s">
        <v>3184</v>
      </c>
      <c r="C3325" s="8" t="s">
        <v>526</v>
      </c>
      <c r="D3325" s="8" t="s">
        <v>6</v>
      </c>
      <c r="E3325" s="8">
        <v>21</v>
      </c>
      <c r="F3325" s="8">
        <v>1073151</v>
      </c>
      <c r="G3325" s="9" t="s">
        <v>3436</v>
      </c>
    </row>
    <row r="3326" spans="1:7" x14ac:dyDescent="0.2">
      <c r="A3326" s="8">
        <v>3607</v>
      </c>
      <c r="B3326" s="8" t="s">
        <v>3184</v>
      </c>
      <c r="C3326" s="8" t="s">
        <v>526</v>
      </c>
      <c r="D3326" s="8" t="s">
        <v>6</v>
      </c>
      <c r="E3326" s="8">
        <v>22</v>
      </c>
      <c r="F3326" s="8">
        <v>1073152</v>
      </c>
      <c r="G3326" s="9" t="s">
        <v>3437</v>
      </c>
    </row>
    <row r="3327" spans="1:7" ht="25.5" x14ac:dyDescent="0.2">
      <c r="A3327" s="8">
        <v>3608</v>
      </c>
      <c r="B3327" s="8" t="s">
        <v>3184</v>
      </c>
      <c r="C3327" s="8" t="s">
        <v>526</v>
      </c>
      <c r="D3327" s="8" t="s">
        <v>6</v>
      </c>
      <c r="E3327" s="8">
        <v>23</v>
      </c>
      <c r="F3327" s="8">
        <v>1073153</v>
      </c>
      <c r="G3327" s="9" t="s">
        <v>3438</v>
      </c>
    </row>
    <row r="3328" spans="1:7" ht="25.5" x14ac:dyDescent="0.2">
      <c r="A3328" s="8">
        <v>3609</v>
      </c>
      <c r="B3328" s="8" t="s">
        <v>3184</v>
      </c>
      <c r="C3328" s="8" t="s">
        <v>526</v>
      </c>
      <c r="D3328" s="8" t="s">
        <v>6</v>
      </c>
      <c r="E3328" s="8">
        <v>24</v>
      </c>
      <c r="F3328" s="8">
        <v>1073154</v>
      </c>
      <c r="G3328" s="9" t="s">
        <v>3439</v>
      </c>
    </row>
    <row r="3329" spans="1:7" ht="25.5" x14ac:dyDescent="0.2">
      <c r="A3329" s="8">
        <v>3610</v>
      </c>
      <c r="B3329" s="8" t="s">
        <v>3184</v>
      </c>
      <c r="C3329" s="8" t="s">
        <v>526</v>
      </c>
      <c r="D3329" s="8" t="s">
        <v>6</v>
      </c>
      <c r="E3329" s="8">
        <v>25</v>
      </c>
      <c r="F3329" s="8">
        <v>1073155</v>
      </c>
      <c r="G3329" s="9" t="s">
        <v>3440</v>
      </c>
    </row>
    <row r="3330" spans="1:7" ht="38.25" x14ac:dyDescent="0.2">
      <c r="A3330" s="8">
        <v>3612</v>
      </c>
      <c r="B3330" s="8" t="s">
        <v>3184</v>
      </c>
      <c r="C3330" s="8" t="s">
        <v>526</v>
      </c>
      <c r="D3330" s="8" t="s">
        <v>32</v>
      </c>
      <c r="E3330" s="8">
        <v>1</v>
      </c>
      <c r="F3330" s="8">
        <v>1073157</v>
      </c>
      <c r="G3330" s="9" t="s">
        <v>3441</v>
      </c>
    </row>
    <row r="3331" spans="1:7" x14ac:dyDescent="0.2">
      <c r="A3331" s="8">
        <v>3613</v>
      </c>
      <c r="B3331" s="8" t="s">
        <v>3184</v>
      </c>
      <c r="C3331" s="8" t="s">
        <v>526</v>
      </c>
      <c r="D3331" s="8" t="s">
        <v>32</v>
      </c>
      <c r="E3331" s="8">
        <v>2</v>
      </c>
      <c r="F3331" s="8">
        <v>1073158</v>
      </c>
      <c r="G3331" s="9" t="s">
        <v>3442</v>
      </c>
    </row>
    <row r="3332" spans="1:7" ht="25.5" x14ac:dyDescent="0.2">
      <c r="A3332" s="8">
        <v>3614</v>
      </c>
      <c r="B3332" s="8" t="s">
        <v>3184</v>
      </c>
      <c r="C3332" s="8" t="s">
        <v>526</v>
      </c>
      <c r="D3332" s="8" t="s">
        <v>32</v>
      </c>
      <c r="E3332" s="8">
        <v>3</v>
      </c>
      <c r="F3332" s="8">
        <v>1073159</v>
      </c>
      <c r="G3332" s="9" t="s">
        <v>3443</v>
      </c>
    </row>
    <row r="3333" spans="1:7" ht="25.5" x14ac:dyDescent="0.2">
      <c r="A3333" s="8">
        <v>3616</v>
      </c>
      <c r="B3333" s="8" t="s">
        <v>3184</v>
      </c>
      <c r="C3333" s="8" t="s">
        <v>526</v>
      </c>
      <c r="D3333" s="8" t="s">
        <v>137</v>
      </c>
      <c r="E3333" s="8">
        <v>1</v>
      </c>
      <c r="F3333" s="8">
        <v>1073161</v>
      </c>
      <c r="G3333" s="9" t="s">
        <v>3444</v>
      </c>
    </row>
    <row r="3334" spans="1:7" ht="38.25" x14ac:dyDescent="0.2">
      <c r="A3334" s="8">
        <v>3619</v>
      </c>
      <c r="B3334" s="8" t="s">
        <v>3184</v>
      </c>
      <c r="C3334" s="8" t="s">
        <v>3113</v>
      </c>
      <c r="D3334" s="8" t="s">
        <v>6</v>
      </c>
      <c r="E3334" s="8">
        <v>1</v>
      </c>
      <c r="F3334" s="8">
        <v>1073164</v>
      </c>
      <c r="G3334" s="9" t="s">
        <v>3445</v>
      </c>
    </row>
    <row r="3335" spans="1:7" x14ac:dyDescent="0.2">
      <c r="A3335" s="8">
        <v>3620</v>
      </c>
      <c r="B3335" s="8" t="s">
        <v>3184</v>
      </c>
      <c r="C3335" s="8" t="s">
        <v>3113</v>
      </c>
      <c r="D3335" s="8" t="s">
        <v>6</v>
      </c>
      <c r="E3335" s="8">
        <v>2</v>
      </c>
      <c r="F3335" s="8">
        <v>1073165</v>
      </c>
      <c r="G3335" s="9" t="s">
        <v>3446</v>
      </c>
    </row>
    <row r="3336" spans="1:7" ht="25.5" x14ac:dyDescent="0.2">
      <c r="A3336" s="8">
        <v>3621</v>
      </c>
      <c r="B3336" s="8" t="s">
        <v>3184</v>
      </c>
      <c r="C3336" s="8" t="s">
        <v>3113</v>
      </c>
      <c r="D3336" s="8" t="s">
        <v>6</v>
      </c>
      <c r="E3336" s="8">
        <v>3</v>
      </c>
      <c r="F3336" s="8">
        <v>1073166</v>
      </c>
      <c r="G3336" s="9" t="s">
        <v>3447</v>
      </c>
    </row>
    <row r="3337" spans="1:7" ht="51" x14ac:dyDescent="0.2">
      <c r="A3337" s="8">
        <v>3622</v>
      </c>
      <c r="B3337" s="8" t="s">
        <v>3184</v>
      </c>
      <c r="C3337" s="8" t="s">
        <v>3113</v>
      </c>
      <c r="D3337" s="8" t="s">
        <v>6</v>
      </c>
      <c r="E3337" s="8">
        <v>4</v>
      </c>
      <c r="F3337" s="8">
        <v>1073167</v>
      </c>
      <c r="G3337" s="9" t="s">
        <v>3448</v>
      </c>
    </row>
    <row r="3338" spans="1:7" x14ac:dyDescent="0.2">
      <c r="A3338" s="8">
        <v>3623</v>
      </c>
      <c r="B3338" s="8" t="s">
        <v>3184</v>
      </c>
      <c r="C3338" s="8" t="s">
        <v>3113</v>
      </c>
      <c r="D3338" s="8" t="s">
        <v>6</v>
      </c>
      <c r="E3338" s="8">
        <v>5</v>
      </c>
      <c r="F3338" s="8">
        <v>1073168</v>
      </c>
      <c r="G3338" s="9" t="s">
        <v>3449</v>
      </c>
    </row>
    <row r="3339" spans="1:7" x14ac:dyDescent="0.2">
      <c r="A3339" s="8">
        <v>3624</v>
      </c>
      <c r="B3339" s="8" t="s">
        <v>3184</v>
      </c>
      <c r="C3339" s="8" t="s">
        <v>3113</v>
      </c>
      <c r="D3339" s="8" t="s">
        <v>6</v>
      </c>
      <c r="E3339" s="8">
        <v>6</v>
      </c>
      <c r="F3339" s="8">
        <v>1073169</v>
      </c>
      <c r="G3339" s="9" t="s">
        <v>3450</v>
      </c>
    </row>
    <row r="3340" spans="1:7" x14ac:dyDescent="0.2">
      <c r="A3340" s="8">
        <v>3625</v>
      </c>
      <c r="B3340" s="8" t="s">
        <v>3184</v>
      </c>
      <c r="C3340" s="8" t="s">
        <v>3113</v>
      </c>
      <c r="D3340" s="8" t="s">
        <v>6</v>
      </c>
      <c r="E3340" s="8">
        <v>7</v>
      </c>
      <c r="F3340" s="8">
        <v>1073170</v>
      </c>
      <c r="G3340" s="9" t="s">
        <v>3451</v>
      </c>
    </row>
    <row r="3341" spans="1:7" x14ac:dyDescent="0.2">
      <c r="A3341" s="8">
        <v>3626</v>
      </c>
      <c r="B3341" s="8" t="s">
        <v>3184</v>
      </c>
      <c r="C3341" s="8" t="s">
        <v>3113</v>
      </c>
      <c r="D3341" s="8" t="s">
        <v>6</v>
      </c>
      <c r="E3341" s="8">
        <v>8</v>
      </c>
      <c r="F3341" s="8">
        <v>1073171</v>
      </c>
      <c r="G3341" s="9" t="s">
        <v>3452</v>
      </c>
    </row>
    <row r="3342" spans="1:7" x14ac:dyDescent="0.2">
      <c r="A3342" s="8">
        <v>3627</v>
      </c>
      <c r="B3342" s="8" t="s">
        <v>3184</v>
      </c>
      <c r="C3342" s="8" t="s">
        <v>3113</v>
      </c>
      <c r="D3342" s="8" t="s">
        <v>6</v>
      </c>
      <c r="E3342" s="8">
        <v>9</v>
      </c>
      <c r="F3342" s="8">
        <v>1073172</v>
      </c>
      <c r="G3342" s="9" t="s">
        <v>3453</v>
      </c>
    </row>
    <row r="3343" spans="1:7" ht="25.5" x14ac:dyDescent="0.2">
      <c r="A3343" s="8">
        <v>3628</v>
      </c>
      <c r="B3343" s="8" t="s">
        <v>3184</v>
      </c>
      <c r="C3343" s="8" t="s">
        <v>3113</v>
      </c>
      <c r="D3343" s="8" t="s">
        <v>6</v>
      </c>
      <c r="E3343" s="8">
        <v>10</v>
      </c>
      <c r="F3343" s="8">
        <v>1073173</v>
      </c>
      <c r="G3343" s="9" t="s">
        <v>3454</v>
      </c>
    </row>
    <row r="3344" spans="1:7" ht="25.5" x14ac:dyDescent="0.2">
      <c r="A3344" s="8">
        <v>3629</v>
      </c>
      <c r="B3344" s="8" t="s">
        <v>3184</v>
      </c>
      <c r="C3344" s="8" t="s">
        <v>3113</v>
      </c>
      <c r="D3344" s="8" t="s">
        <v>6</v>
      </c>
      <c r="E3344" s="8">
        <v>11</v>
      </c>
      <c r="F3344" s="8">
        <v>1073174</v>
      </c>
      <c r="G3344" s="9" t="s">
        <v>3455</v>
      </c>
    </row>
    <row r="3345" spans="1:7" ht="25.5" x14ac:dyDescent="0.2">
      <c r="A3345" s="8">
        <v>3630</v>
      </c>
      <c r="B3345" s="8" t="s">
        <v>3184</v>
      </c>
      <c r="C3345" s="8" t="s">
        <v>3113</v>
      </c>
      <c r="D3345" s="8" t="s">
        <v>6</v>
      </c>
      <c r="E3345" s="8">
        <v>12</v>
      </c>
      <c r="F3345" s="8">
        <v>1073175</v>
      </c>
      <c r="G3345" s="9" t="s">
        <v>3456</v>
      </c>
    </row>
    <row r="3346" spans="1:7" ht="25.5" x14ac:dyDescent="0.2">
      <c r="A3346" s="8">
        <v>3631</v>
      </c>
      <c r="B3346" s="8" t="s">
        <v>3184</v>
      </c>
      <c r="C3346" s="8" t="s">
        <v>3113</v>
      </c>
      <c r="D3346" s="8" t="s">
        <v>6</v>
      </c>
      <c r="E3346" s="8">
        <v>13</v>
      </c>
      <c r="F3346" s="8">
        <v>1073176</v>
      </c>
      <c r="G3346" s="9" t="s">
        <v>3457</v>
      </c>
    </row>
    <row r="3347" spans="1:7" ht="25.5" x14ac:dyDescent="0.2">
      <c r="A3347" s="8">
        <v>3632</v>
      </c>
      <c r="B3347" s="8" t="s">
        <v>3184</v>
      </c>
      <c r="C3347" s="8" t="s">
        <v>3113</v>
      </c>
      <c r="D3347" s="8" t="s">
        <v>6</v>
      </c>
      <c r="E3347" s="8">
        <v>14</v>
      </c>
      <c r="F3347" s="8">
        <v>1073177</v>
      </c>
      <c r="G3347" s="9" t="s">
        <v>3458</v>
      </c>
    </row>
    <row r="3348" spans="1:7" ht="25.5" x14ac:dyDescent="0.2">
      <c r="A3348" s="8">
        <v>3633</v>
      </c>
      <c r="B3348" s="8" t="s">
        <v>3184</v>
      </c>
      <c r="C3348" s="8" t="s">
        <v>3113</v>
      </c>
      <c r="D3348" s="8" t="s">
        <v>6</v>
      </c>
      <c r="E3348" s="8">
        <v>15</v>
      </c>
      <c r="F3348" s="8">
        <v>1073178</v>
      </c>
      <c r="G3348" s="9" t="s">
        <v>3459</v>
      </c>
    </row>
    <row r="3349" spans="1:7" ht="25.5" x14ac:dyDescent="0.2">
      <c r="A3349" s="8">
        <v>3634</v>
      </c>
      <c r="B3349" s="8" t="s">
        <v>3184</v>
      </c>
      <c r="C3349" s="8" t="s">
        <v>3113</v>
      </c>
      <c r="D3349" s="8" t="s">
        <v>6</v>
      </c>
      <c r="E3349" s="8">
        <v>16</v>
      </c>
      <c r="F3349" s="8">
        <v>1073179</v>
      </c>
      <c r="G3349" s="9" t="s">
        <v>3460</v>
      </c>
    </row>
    <row r="3350" spans="1:7" ht="25.5" x14ac:dyDescent="0.2">
      <c r="A3350" s="8">
        <v>3635</v>
      </c>
      <c r="B3350" s="8" t="s">
        <v>3184</v>
      </c>
      <c r="C3350" s="8" t="s">
        <v>3113</v>
      </c>
      <c r="D3350" s="8" t="s">
        <v>6</v>
      </c>
      <c r="E3350" s="8">
        <v>17</v>
      </c>
      <c r="F3350" s="8">
        <v>1073180</v>
      </c>
      <c r="G3350" s="9" t="s">
        <v>3461</v>
      </c>
    </row>
    <row r="3351" spans="1:7" ht="25.5" x14ac:dyDescent="0.2">
      <c r="A3351" s="8">
        <v>3636</v>
      </c>
      <c r="B3351" s="8" t="s">
        <v>3184</v>
      </c>
      <c r="C3351" s="8" t="s">
        <v>3113</v>
      </c>
      <c r="D3351" s="8" t="s">
        <v>6</v>
      </c>
      <c r="E3351" s="8">
        <v>18</v>
      </c>
      <c r="F3351" s="8">
        <v>1073181</v>
      </c>
      <c r="G3351" s="9" t="s">
        <v>3462</v>
      </c>
    </row>
    <row r="3352" spans="1:7" ht="25.5" x14ac:dyDescent="0.2">
      <c r="A3352" s="8">
        <v>3637</v>
      </c>
      <c r="B3352" s="8" t="s">
        <v>3184</v>
      </c>
      <c r="C3352" s="8" t="s">
        <v>3113</v>
      </c>
      <c r="D3352" s="8" t="s">
        <v>6</v>
      </c>
      <c r="E3352" s="8">
        <v>19</v>
      </c>
      <c r="F3352" s="8">
        <v>1073182</v>
      </c>
      <c r="G3352" s="9" t="s">
        <v>3463</v>
      </c>
    </row>
    <row r="3353" spans="1:7" ht="25.5" x14ac:dyDescent="0.2">
      <c r="A3353" s="8">
        <v>3638</v>
      </c>
      <c r="B3353" s="8" t="s">
        <v>3184</v>
      </c>
      <c r="C3353" s="8" t="s">
        <v>3113</v>
      </c>
      <c r="D3353" s="8" t="s">
        <v>6</v>
      </c>
      <c r="E3353" s="8">
        <v>20</v>
      </c>
      <c r="F3353" s="8">
        <v>1073183</v>
      </c>
      <c r="G3353" s="9" t="s">
        <v>3464</v>
      </c>
    </row>
    <row r="3354" spans="1:7" ht="25.5" x14ac:dyDescent="0.2">
      <c r="A3354" s="8">
        <v>3639</v>
      </c>
      <c r="B3354" s="8" t="s">
        <v>3184</v>
      </c>
      <c r="C3354" s="8" t="s">
        <v>3113</v>
      </c>
      <c r="D3354" s="8" t="s">
        <v>6</v>
      </c>
      <c r="E3354" s="8">
        <v>21</v>
      </c>
      <c r="F3354" s="8">
        <v>1073184</v>
      </c>
      <c r="G3354" s="9" t="s">
        <v>3465</v>
      </c>
    </row>
    <row r="3355" spans="1:7" ht="25.5" x14ac:dyDescent="0.2">
      <c r="A3355" s="8">
        <v>3640</v>
      </c>
      <c r="B3355" s="8" t="s">
        <v>3184</v>
      </c>
      <c r="C3355" s="8" t="s">
        <v>3113</v>
      </c>
      <c r="D3355" s="8" t="s">
        <v>6</v>
      </c>
      <c r="E3355" s="8">
        <v>22</v>
      </c>
      <c r="F3355" s="8">
        <v>1073185</v>
      </c>
      <c r="G3355" s="9" t="s">
        <v>3466</v>
      </c>
    </row>
    <row r="3356" spans="1:7" ht="25.5" x14ac:dyDescent="0.2">
      <c r="A3356" s="8">
        <v>3641</v>
      </c>
      <c r="B3356" s="8" t="s">
        <v>3184</v>
      </c>
      <c r="C3356" s="8" t="s">
        <v>3113</v>
      </c>
      <c r="D3356" s="8" t="s">
        <v>6</v>
      </c>
      <c r="E3356" s="8">
        <v>23</v>
      </c>
      <c r="F3356" s="8">
        <v>1073186</v>
      </c>
      <c r="G3356" s="9" t="s">
        <v>3467</v>
      </c>
    </row>
    <row r="3357" spans="1:7" ht="25.5" x14ac:dyDescent="0.2">
      <c r="A3357" s="8">
        <v>3642</v>
      </c>
      <c r="B3357" s="8" t="s">
        <v>3184</v>
      </c>
      <c r="C3357" s="8" t="s">
        <v>3113</v>
      </c>
      <c r="D3357" s="8" t="s">
        <v>6</v>
      </c>
      <c r="E3357" s="8">
        <v>24</v>
      </c>
      <c r="F3357" s="8">
        <v>1073187</v>
      </c>
      <c r="G3357" s="9" t="s">
        <v>3468</v>
      </c>
    </row>
    <row r="3358" spans="1:7" ht="25.5" x14ac:dyDescent="0.2">
      <c r="A3358" s="8">
        <v>3643</v>
      </c>
      <c r="B3358" s="8" t="s">
        <v>3184</v>
      </c>
      <c r="C3358" s="8" t="s">
        <v>3113</v>
      </c>
      <c r="D3358" s="8" t="s">
        <v>6</v>
      </c>
      <c r="E3358" s="8">
        <v>25</v>
      </c>
      <c r="F3358" s="8">
        <v>1073188</v>
      </c>
      <c r="G3358" s="9" t="s">
        <v>3469</v>
      </c>
    </row>
    <row r="3359" spans="1:7" ht="25.5" x14ac:dyDescent="0.2">
      <c r="A3359" s="8">
        <v>3645</v>
      </c>
      <c r="B3359" s="8" t="s">
        <v>3184</v>
      </c>
      <c r="C3359" s="8" t="s">
        <v>3113</v>
      </c>
      <c r="D3359" s="8" t="s">
        <v>32</v>
      </c>
      <c r="E3359" s="8">
        <v>1</v>
      </c>
      <c r="F3359" s="8">
        <v>1073190</v>
      </c>
      <c r="G3359" s="9" t="s">
        <v>3470</v>
      </c>
    </row>
    <row r="3360" spans="1:7" ht="25.5" x14ac:dyDescent="0.2">
      <c r="A3360" s="8">
        <v>3646</v>
      </c>
      <c r="B3360" s="8" t="s">
        <v>3184</v>
      </c>
      <c r="C3360" s="8" t="s">
        <v>3113</v>
      </c>
      <c r="D3360" s="8" t="s">
        <v>32</v>
      </c>
      <c r="E3360" s="8">
        <v>2</v>
      </c>
      <c r="F3360" s="8">
        <v>1073191</v>
      </c>
      <c r="G3360" s="9" t="s">
        <v>3471</v>
      </c>
    </row>
    <row r="3361" spans="1:7" ht="25.5" x14ac:dyDescent="0.2">
      <c r="A3361" s="8">
        <v>3647</v>
      </c>
      <c r="B3361" s="8" t="s">
        <v>3184</v>
      </c>
      <c r="C3361" s="8" t="s">
        <v>3113</v>
      </c>
      <c r="D3361" s="8" t="s">
        <v>32</v>
      </c>
      <c r="E3361" s="8">
        <v>3</v>
      </c>
      <c r="F3361" s="8">
        <v>1073192</v>
      </c>
      <c r="G3361" s="9" t="s">
        <v>3472</v>
      </c>
    </row>
    <row r="3362" spans="1:7" ht="25.5" x14ac:dyDescent="0.2">
      <c r="A3362" s="8">
        <v>3648</v>
      </c>
      <c r="B3362" s="8" t="s">
        <v>3184</v>
      </c>
      <c r="C3362" s="8" t="s">
        <v>3113</v>
      </c>
      <c r="D3362" s="8" t="s">
        <v>32</v>
      </c>
      <c r="E3362" s="8">
        <v>4</v>
      </c>
      <c r="F3362" s="8">
        <v>1073193</v>
      </c>
      <c r="G3362" s="9" t="s">
        <v>3473</v>
      </c>
    </row>
    <row r="3363" spans="1:7" ht="25.5" x14ac:dyDescent="0.2">
      <c r="A3363" s="8">
        <v>3649</v>
      </c>
      <c r="B3363" s="8" t="s">
        <v>3184</v>
      </c>
      <c r="C3363" s="8" t="s">
        <v>3113</v>
      </c>
      <c r="D3363" s="8" t="s">
        <v>32</v>
      </c>
      <c r="E3363" s="8">
        <v>5</v>
      </c>
      <c r="F3363" s="8">
        <v>1073194</v>
      </c>
      <c r="G3363" s="9" t="s">
        <v>3474</v>
      </c>
    </row>
    <row r="3364" spans="1:7" ht="25.5" x14ac:dyDescent="0.2">
      <c r="A3364" s="8">
        <v>3650</v>
      </c>
      <c r="B3364" s="8" t="s">
        <v>3184</v>
      </c>
      <c r="C3364" s="8" t="s">
        <v>3113</v>
      </c>
      <c r="D3364" s="8" t="s">
        <v>32</v>
      </c>
      <c r="E3364" s="8">
        <v>6</v>
      </c>
      <c r="F3364" s="8">
        <v>1073195</v>
      </c>
      <c r="G3364" s="9" t="s">
        <v>3475</v>
      </c>
    </row>
    <row r="3365" spans="1:7" ht="25.5" x14ac:dyDescent="0.2">
      <c r="A3365" s="8">
        <v>3651</v>
      </c>
      <c r="B3365" s="8" t="s">
        <v>3184</v>
      </c>
      <c r="C3365" s="8" t="s">
        <v>3113</v>
      </c>
      <c r="D3365" s="8" t="s">
        <v>32</v>
      </c>
      <c r="E3365" s="8">
        <v>7</v>
      </c>
      <c r="F3365" s="8">
        <v>1073196</v>
      </c>
      <c r="G3365" s="9" t="s">
        <v>3476</v>
      </c>
    </row>
    <row r="3366" spans="1:7" ht="25.5" x14ac:dyDescent="0.2">
      <c r="A3366" s="8">
        <v>3652</v>
      </c>
      <c r="B3366" s="8" t="s">
        <v>3184</v>
      </c>
      <c r="C3366" s="8" t="s">
        <v>3113</v>
      </c>
      <c r="D3366" s="8" t="s">
        <v>32</v>
      </c>
      <c r="E3366" s="8">
        <v>8</v>
      </c>
      <c r="F3366" s="8">
        <v>1073197</v>
      </c>
      <c r="G3366" s="9" t="s">
        <v>3477</v>
      </c>
    </row>
    <row r="3367" spans="1:7" ht="25.5" x14ac:dyDescent="0.2">
      <c r="A3367" s="8">
        <v>3653</v>
      </c>
      <c r="B3367" s="8" t="s">
        <v>3184</v>
      </c>
      <c r="C3367" s="8" t="s">
        <v>3113</v>
      </c>
      <c r="D3367" s="8" t="s">
        <v>32</v>
      </c>
      <c r="E3367" s="8">
        <v>9</v>
      </c>
      <c r="F3367" s="8">
        <v>1073198</v>
      </c>
      <c r="G3367" s="9" t="s">
        <v>3478</v>
      </c>
    </row>
    <row r="3368" spans="1:7" ht="38.25" x14ac:dyDescent="0.2">
      <c r="A3368" s="8">
        <v>3654</v>
      </c>
      <c r="B3368" s="8" t="s">
        <v>3184</v>
      </c>
      <c r="C3368" s="8" t="s">
        <v>3113</v>
      </c>
      <c r="D3368" s="8" t="s">
        <v>32</v>
      </c>
      <c r="E3368" s="8">
        <v>10</v>
      </c>
      <c r="F3368" s="8">
        <v>1073199</v>
      </c>
      <c r="G3368" s="9" t="s">
        <v>3479</v>
      </c>
    </row>
    <row r="3369" spans="1:7" ht="25.5" x14ac:dyDescent="0.2">
      <c r="A3369" s="8">
        <v>3655</v>
      </c>
      <c r="B3369" s="8" t="s">
        <v>3184</v>
      </c>
      <c r="C3369" s="8" t="s">
        <v>3113</v>
      </c>
      <c r="D3369" s="8" t="s">
        <v>32</v>
      </c>
      <c r="E3369" s="8">
        <v>11</v>
      </c>
      <c r="F3369" s="8">
        <v>1073200</v>
      </c>
      <c r="G3369" s="9" t="s">
        <v>3480</v>
      </c>
    </row>
    <row r="3370" spans="1:7" ht="25.5" x14ac:dyDescent="0.2">
      <c r="A3370" s="8">
        <v>3656</v>
      </c>
      <c r="B3370" s="8" t="s">
        <v>3184</v>
      </c>
      <c r="C3370" s="8" t="s">
        <v>3113</v>
      </c>
      <c r="D3370" s="8" t="s">
        <v>32</v>
      </c>
      <c r="E3370" s="8">
        <v>12</v>
      </c>
      <c r="F3370" s="8">
        <v>1073201</v>
      </c>
      <c r="G3370" s="9" t="s">
        <v>3481</v>
      </c>
    </row>
    <row r="3371" spans="1:7" ht="25.5" x14ac:dyDescent="0.2">
      <c r="A3371" s="8">
        <v>3657</v>
      </c>
      <c r="B3371" s="8" t="s">
        <v>3184</v>
      </c>
      <c r="C3371" s="8" t="s">
        <v>3113</v>
      </c>
      <c r="D3371" s="8" t="s">
        <v>32</v>
      </c>
      <c r="E3371" s="8">
        <v>13</v>
      </c>
      <c r="F3371" s="8">
        <v>1073202</v>
      </c>
      <c r="G3371" s="9" t="s">
        <v>3482</v>
      </c>
    </row>
    <row r="3372" spans="1:7" ht="25.5" x14ac:dyDescent="0.2">
      <c r="A3372" s="8">
        <v>3658</v>
      </c>
      <c r="B3372" s="8" t="s">
        <v>3184</v>
      </c>
      <c r="C3372" s="8" t="s">
        <v>3113</v>
      </c>
      <c r="D3372" s="8" t="s">
        <v>32</v>
      </c>
      <c r="E3372" s="8">
        <v>14</v>
      </c>
      <c r="F3372" s="8">
        <v>1073203</v>
      </c>
      <c r="G3372" s="9" t="s">
        <v>3483</v>
      </c>
    </row>
    <row r="3373" spans="1:7" ht="25.5" x14ac:dyDescent="0.2">
      <c r="A3373" s="8">
        <v>3659</v>
      </c>
      <c r="B3373" s="8" t="s">
        <v>3184</v>
      </c>
      <c r="C3373" s="8" t="s">
        <v>3113</v>
      </c>
      <c r="D3373" s="8" t="s">
        <v>32</v>
      </c>
      <c r="E3373" s="8">
        <v>15</v>
      </c>
      <c r="F3373" s="8">
        <v>1073204</v>
      </c>
      <c r="G3373" s="9" t="s">
        <v>3484</v>
      </c>
    </row>
    <row r="3374" spans="1:7" ht="25.5" x14ac:dyDescent="0.2">
      <c r="A3374" s="8">
        <v>3660</v>
      </c>
      <c r="B3374" s="8" t="s">
        <v>3184</v>
      </c>
      <c r="C3374" s="8" t="s">
        <v>3113</v>
      </c>
      <c r="D3374" s="8" t="s">
        <v>32</v>
      </c>
      <c r="E3374" s="8">
        <v>16</v>
      </c>
      <c r="F3374" s="8">
        <v>1073205</v>
      </c>
      <c r="G3374" s="9" t="s">
        <v>3485</v>
      </c>
    </row>
    <row r="3375" spans="1:7" ht="25.5" x14ac:dyDescent="0.2">
      <c r="A3375" s="8">
        <v>3661</v>
      </c>
      <c r="B3375" s="8" t="s">
        <v>3184</v>
      </c>
      <c r="C3375" s="8" t="s">
        <v>3113</v>
      </c>
      <c r="D3375" s="8" t="s">
        <v>32</v>
      </c>
      <c r="E3375" s="8">
        <v>17</v>
      </c>
      <c r="F3375" s="8">
        <v>1073206</v>
      </c>
      <c r="G3375" s="9" t="s">
        <v>3486</v>
      </c>
    </row>
    <row r="3376" spans="1:7" ht="25.5" x14ac:dyDescent="0.2">
      <c r="A3376" s="8">
        <v>3663</v>
      </c>
      <c r="B3376" s="8" t="s">
        <v>3184</v>
      </c>
      <c r="C3376" s="8" t="s">
        <v>3487</v>
      </c>
      <c r="D3376" s="8"/>
      <c r="E3376" s="8">
        <v>1</v>
      </c>
      <c r="F3376" s="8">
        <v>1073208</v>
      </c>
      <c r="G3376" s="9" t="s">
        <v>3488</v>
      </c>
    </row>
    <row r="3377" spans="1:7" x14ac:dyDescent="0.2">
      <c r="A3377" s="8">
        <v>3664</v>
      </c>
      <c r="B3377" s="8" t="s">
        <v>3184</v>
      </c>
      <c r="C3377" s="8" t="s">
        <v>3487</v>
      </c>
      <c r="D3377" s="8"/>
      <c r="E3377" s="8">
        <v>2</v>
      </c>
      <c r="F3377" s="8">
        <v>1073209</v>
      </c>
      <c r="G3377" s="9" t="s">
        <v>3489</v>
      </c>
    </row>
    <row r="3378" spans="1:7" x14ac:dyDescent="0.2">
      <c r="A3378" s="8">
        <v>3665</v>
      </c>
      <c r="B3378" s="8" t="s">
        <v>3184</v>
      </c>
      <c r="C3378" s="8" t="s">
        <v>3487</v>
      </c>
      <c r="D3378" s="8"/>
      <c r="E3378" s="8">
        <v>3</v>
      </c>
      <c r="F3378" s="8">
        <v>1073210</v>
      </c>
      <c r="G3378" s="9" t="s">
        <v>3490</v>
      </c>
    </row>
    <row r="3379" spans="1:7" x14ac:dyDescent="0.2">
      <c r="A3379" s="8">
        <v>3666</v>
      </c>
      <c r="B3379" s="8" t="s">
        <v>3184</v>
      </c>
      <c r="C3379" s="8" t="s">
        <v>3487</v>
      </c>
      <c r="D3379" s="8"/>
      <c r="E3379" s="8">
        <v>4</v>
      </c>
      <c r="F3379" s="8">
        <v>1073211</v>
      </c>
      <c r="G3379" s="9" t="s">
        <v>3491</v>
      </c>
    </row>
    <row r="3380" spans="1:7" x14ac:dyDescent="0.2">
      <c r="A3380" s="8">
        <v>3667</v>
      </c>
      <c r="B3380" s="8" t="s">
        <v>3184</v>
      </c>
      <c r="C3380" s="8" t="s">
        <v>3487</v>
      </c>
      <c r="D3380" s="8"/>
      <c r="E3380" s="8">
        <v>5</v>
      </c>
      <c r="F3380" s="8">
        <v>1073212</v>
      </c>
      <c r="G3380" s="9" t="s">
        <v>3492</v>
      </c>
    </row>
    <row r="3381" spans="1:7" ht="25.5" x14ac:dyDescent="0.2">
      <c r="A3381" s="8">
        <v>3668</v>
      </c>
      <c r="B3381" s="8" t="s">
        <v>3184</v>
      </c>
      <c r="C3381" s="8" t="s">
        <v>3487</v>
      </c>
      <c r="D3381" s="8"/>
      <c r="E3381" s="8">
        <v>6</v>
      </c>
      <c r="F3381" s="8">
        <v>1073213</v>
      </c>
      <c r="G3381" s="9" t="s">
        <v>3493</v>
      </c>
    </row>
    <row r="3382" spans="1:7" ht="25.5" x14ac:dyDescent="0.2">
      <c r="A3382" s="8">
        <v>3669</v>
      </c>
      <c r="B3382" s="8" t="s">
        <v>3184</v>
      </c>
      <c r="C3382" s="8" t="s">
        <v>3487</v>
      </c>
      <c r="D3382" s="8"/>
      <c r="E3382" s="8">
        <v>7</v>
      </c>
      <c r="F3382" s="8">
        <v>1073214</v>
      </c>
      <c r="G3382" s="9" t="s">
        <v>3494</v>
      </c>
    </row>
    <row r="3383" spans="1:7" x14ac:dyDescent="0.2">
      <c r="A3383" s="8">
        <v>3670</v>
      </c>
      <c r="B3383" s="8" t="s">
        <v>3184</v>
      </c>
      <c r="C3383" s="8" t="s">
        <v>3487</v>
      </c>
      <c r="D3383" s="8"/>
      <c r="E3383" s="8">
        <v>8</v>
      </c>
      <c r="F3383" s="8">
        <v>1073215</v>
      </c>
      <c r="G3383" s="9" t="s">
        <v>3495</v>
      </c>
    </row>
    <row r="3384" spans="1:7" ht="25.5" x14ac:dyDescent="0.2">
      <c r="A3384" s="8">
        <v>3671</v>
      </c>
      <c r="B3384" s="8" t="s">
        <v>3184</v>
      </c>
      <c r="C3384" s="8" t="s">
        <v>3487</v>
      </c>
      <c r="D3384" s="8"/>
      <c r="E3384" s="8">
        <v>9</v>
      </c>
      <c r="F3384" s="8">
        <v>1073216</v>
      </c>
      <c r="G3384" s="9" t="s">
        <v>3496</v>
      </c>
    </row>
    <row r="3385" spans="1:7" ht="25.5" x14ac:dyDescent="0.2">
      <c r="A3385" s="8">
        <v>3672</v>
      </c>
      <c r="B3385" s="8" t="s">
        <v>3184</v>
      </c>
      <c r="C3385" s="8" t="s">
        <v>3487</v>
      </c>
      <c r="D3385" s="8"/>
      <c r="E3385" s="8">
        <v>10</v>
      </c>
      <c r="F3385" s="8">
        <v>1073217</v>
      </c>
      <c r="G3385" s="9" t="s">
        <v>3497</v>
      </c>
    </row>
    <row r="3386" spans="1:7" ht="25.5" x14ac:dyDescent="0.2">
      <c r="A3386" s="8">
        <v>3673</v>
      </c>
      <c r="B3386" s="8" t="s">
        <v>3184</v>
      </c>
      <c r="C3386" s="8" t="s">
        <v>3487</v>
      </c>
      <c r="D3386" s="8"/>
      <c r="E3386" s="8">
        <v>11</v>
      </c>
      <c r="F3386" s="8">
        <v>1073218</v>
      </c>
      <c r="G3386" s="9" t="s">
        <v>3498</v>
      </c>
    </row>
    <row r="3387" spans="1:7" x14ac:dyDescent="0.2">
      <c r="A3387" s="8">
        <v>3674</v>
      </c>
      <c r="B3387" s="8" t="s">
        <v>3184</v>
      </c>
      <c r="C3387" s="8" t="s">
        <v>3487</v>
      </c>
      <c r="D3387" s="8"/>
      <c r="E3387" s="8">
        <v>12</v>
      </c>
      <c r="F3387" s="8">
        <v>1073219</v>
      </c>
      <c r="G3387" s="9" t="s">
        <v>3499</v>
      </c>
    </row>
    <row r="3388" spans="1:7" x14ac:dyDescent="0.2">
      <c r="A3388" s="8">
        <v>3675</v>
      </c>
      <c r="B3388" s="8" t="s">
        <v>3184</v>
      </c>
      <c r="C3388" s="8" t="s">
        <v>3487</v>
      </c>
      <c r="D3388" s="8"/>
      <c r="E3388" s="8">
        <v>13</v>
      </c>
      <c r="F3388" s="8">
        <v>1073220</v>
      </c>
      <c r="G3388" s="9" t="s">
        <v>3500</v>
      </c>
    </row>
    <row r="3389" spans="1:7" x14ac:dyDescent="0.2">
      <c r="A3389" s="8">
        <v>3676</v>
      </c>
      <c r="B3389" s="8" t="s">
        <v>3184</v>
      </c>
      <c r="C3389" s="8" t="s">
        <v>3487</v>
      </c>
      <c r="D3389" s="8"/>
      <c r="E3389" s="8">
        <v>14</v>
      </c>
      <c r="F3389" s="8">
        <v>1073221</v>
      </c>
      <c r="G3389" s="9" t="s">
        <v>3501</v>
      </c>
    </row>
    <row r="3390" spans="1:7" ht="25.5" x14ac:dyDescent="0.2">
      <c r="A3390" s="8">
        <v>3679</v>
      </c>
      <c r="B3390" s="8" t="s">
        <v>3184</v>
      </c>
      <c r="C3390" s="8" t="s">
        <v>3502</v>
      </c>
      <c r="D3390" s="8" t="s">
        <v>6</v>
      </c>
      <c r="E3390" s="8">
        <v>1</v>
      </c>
      <c r="F3390" s="8">
        <v>1073224</v>
      </c>
      <c r="G3390" s="9" t="s">
        <v>3503</v>
      </c>
    </row>
    <row r="3391" spans="1:7" ht="25.5" x14ac:dyDescent="0.2">
      <c r="A3391" s="8">
        <v>3680</v>
      </c>
      <c r="B3391" s="8" t="s">
        <v>3184</v>
      </c>
      <c r="C3391" s="8" t="s">
        <v>3502</v>
      </c>
      <c r="D3391" s="8" t="s">
        <v>6</v>
      </c>
      <c r="E3391" s="8">
        <v>2</v>
      </c>
      <c r="F3391" s="8">
        <v>1073225</v>
      </c>
      <c r="G3391" s="9" t="s">
        <v>3504</v>
      </c>
    </row>
    <row r="3392" spans="1:7" ht="25.5" x14ac:dyDescent="0.2">
      <c r="A3392" s="8">
        <v>3681</v>
      </c>
      <c r="B3392" s="8" t="s">
        <v>3184</v>
      </c>
      <c r="C3392" s="8" t="s">
        <v>3502</v>
      </c>
      <c r="D3392" s="8" t="s">
        <v>6</v>
      </c>
      <c r="E3392" s="8">
        <v>3</v>
      </c>
      <c r="F3392" s="8">
        <v>1073226</v>
      </c>
      <c r="G3392" s="9" t="s">
        <v>3505</v>
      </c>
    </row>
    <row r="3393" spans="1:7" ht="25.5" x14ac:dyDescent="0.2">
      <c r="A3393" s="8">
        <v>3682</v>
      </c>
      <c r="B3393" s="8" t="s">
        <v>3184</v>
      </c>
      <c r="C3393" s="8" t="s">
        <v>3502</v>
      </c>
      <c r="D3393" s="8" t="s">
        <v>6</v>
      </c>
      <c r="E3393" s="8">
        <v>4</v>
      </c>
      <c r="F3393" s="8">
        <v>1073227</v>
      </c>
      <c r="G3393" s="9" t="s">
        <v>3506</v>
      </c>
    </row>
    <row r="3394" spans="1:7" ht="25.5" x14ac:dyDescent="0.2">
      <c r="A3394" s="8">
        <v>3683</v>
      </c>
      <c r="B3394" s="8" t="s">
        <v>3184</v>
      </c>
      <c r="C3394" s="8" t="s">
        <v>3502</v>
      </c>
      <c r="D3394" s="8" t="s">
        <v>6</v>
      </c>
      <c r="E3394" s="8">
        <v>5</v>
      </c>
      <c r="F3394" s="8">
        <v>1073228</v>
      </c>
      <c r="G3394" s="9" t="s">
        <v>3507</v>
      </c>
    </row>
    <row r="3395" spans="1:7" ht="25.5" x14ac:dyDescent="0.2">
      <c r="A3395" s="8">
        <v>3684</v>
      </c>
      <c r="B3395" s="8" t="s">
        <v>3184</v>
      </c>
      <c r="C3395" s="8" t="s">
        <v>3502</v>
      </c>
      <c r="D3395" s="8" t="s">
        <v>6</v>
      </c>
      <c r="E3395" s="8">
        <v>6</v>
      </c>
      <c r="F3395" s="8">
        <v>1073229</v>
      </c>
      <c r="G3395" s="9" t="s">
        <v>3508</v>
      </c>
    </row>
    <row r="3396" spans="1:7" ht="25.5" x14ac:dyDescent="0.2">
      <c r="A3396" s="8">
        <v>3685</v>
      </c>
      <c r="B3396" s="8" t="s">
        <v>3184</v>
      </c>
      <c r="C3396" s="8" t="s">
        <v>3502</v>
      </c>
      <c r="D3396" s="8" t="s">
        <v>6</v>
      </c>
      <c r="E3396" s="8">
        <v>7</v>
      </c>
      <c r="F3396" s="8">
        <v>1073230</v>
      </c>
      <c r="G3396" s="9" t="s">
        <v>3509</v>
      </c>
    </row>
    <row r="3397" spans="1:7" ht="25.5" x14ac:dyDescent="0.2">
      <c r="A3397" s="8">
        <v>3686</v>
      </c>
      <c r="B3397" s="8" t="s">
        <v>3184</v>
      </c>
      <c r="C3397" s="8" t="s">
        <v>3502</v>
      </c>
      <c r="D3397" s="8" t="s">
        <v>6</v>
      </c>
      <c r="E3397" s="8">
        <v>8</v>
      </c>
      <c r="F3397" s="8">
        <v>1073231</v>
      </c>
      <c r="G3397" s="9" t="s">
        <v>3510</v>
      </c>
    </row>
    <row r="3398" spans="1:7" ht="25.5" x14ac:dyDescent="0.2">
      <c r="A3398" s="8">
        <v>3687</v>
      </c>
      <c r="B3398" s="8" t="s">
        <v>3184</v>
      </c>
      <c r="C3398" s="8" t="s">
        <v>3502</v>
      </c>
      <c r="D3398" s="8" t="s">
        <v>6</v>
      </c>
      <c r="E3398" s="8">
        <v>9</v>
      </c>
      <c r="F3398" s="8">
        <v>1073232</v>
      </c>
      <c r="G3398" s="9" t="s">
        <v>3511</v>
      </c>
    </row>
    <row r="3399" spans="1:7" ht="25.5" x14ac:dyDescent="0.2">
      <c r="A3399" s="8">
        <v>3688</v>
      </c>
      <c r="B3399" s="8" t="s">
        <v>3184</v>
      </c>
      <c r="C3399" s="8" t="s">
        <v>3502</v>
      </c>
      <c r="D3399" s="8" t="s">
        <v>6</v>
      </c>
      <c r="E3399" s="8">
        <v>10</v>
      </c>
      <c r="F3399" s="8">
        <v>1073233</v>
      </c>
      <c r="G3399" s="9" t="s">
        <v>3512</v>
      </c>
    </row>
    <row r="3400" spans="1:7" ht="25.5" x14ac:dyDescent="0.2">
      <c r="A3400" s="8">
        <v>3689</v>
      </c>
      <c r="B3400" s="8" t="s">
        <v>3184</v>
      </c>
      <c r="C3400" s="8" t="s">
        <v>3502</v>
      </c>
      <c r="D3400" s="8" t="s">
        <v>6</v>
      </c>
      <c r="E3400" s="8">
        <v>11</v>
      </c>
      <c r="F3400" s="8">
        <v>1073234</v>
      </c>
      <c r="G3400" s="9" t="s">
        <v>3513</v>
      </c>
    </row>
    <row r="3401" spans="1:7" ht="25.5" x14ac:dyDescent="0.2">
      <c r="A3401" s="8">
        <v>3690</v>
      </c>
      <c r="B3401" s="8" t="s">
        <v>3184</v>
      </c>
      <c r="C3401" s="8" t="s">
        <v>3502</v>
      </c>
      <c r="D3401" s="8" t="s">
        <v>6</v>
      </c>
      <c r="E3401" s="8">
        <v>12</v>
      </c>
      <c r="F3401" s="8">
        <v>1073235</v>
      </c>
      <c r="G3401" s="9" t="s">
        <v>3514</v>
      </c>
    </row>
    <row r="3402" spans="1:7" ht="25.5" x14ac:dyDescent="0.2">
      <c r="A3402" s="8">
        <v>3691</v>
      </c>
      <c r="B3402" s="8" t="s">
        <v>3184</v>
      </c>
      <c r="C3402" s="8" t="s">
        <v>3502</v>
      </c>
      <c r="D3402" s="8" t="s">
        <v>6</v>
      </c>
      <c r="E3402" s="8">
        <v>13</v>
      </c>
      <c r="F3402" s="8">
        <v>1073236</v>
      </c>
      <c r="G3402" s="9" t="s">
        <v>3515</v>
      </c>
    </row>
    <row r="3403" spans="1:7" ht="25.5" x14ac:dyDescent="0.2">
      <c r="A3403" s="8">
        <v>3692</v>
      </c>
      <c r="B3403" s="8" t="s">
        <v>3184</v>
      </c>
      <c r="C3403" s="8" t="s">
        <v>3502</v>
      </c>
      <c r="D3403" s="8" t="s">
        <v>6</v>
      </c>
      <c r="E3403" s="8">
        <v>14</v>
      </c>
      <c r="F3403" s="8">
        <v>1073237</v>
      </c>
      <c r="G3403" s="9" t="s">
        <v>3516</v>
      </c>
    </row>
    <row r="3404" spans="1:7" ht="38.25" x14ac:dyDescent="0.2">
      <c r="A3404" s="8">
        <v>3693</v>
      </c>
      <c r="B3404" s="8" t="s">
        <v>3184</v>
      </c>
      <c r="C3404" s="8" t="s">
        <v>3502</v>
      </c>
      <c r="D3404" s="8" t="s">
        <v>6</v>
      </c>
      <c r="E3404" s="8">
        <v>15</v>
      </c>
      <c r="F3404" s="8">
        <v>1073238</v>
      </c>
      <c r="G3404" s="9" t="s">
        <v>3517</v>
      </c>
    </row>
    <row r="3405" spans="1:7" ht="25.5" x14ac:dyDescent="0.2">
      <c r="A3405" s="8">
        <v>3694</v>
      </c>
      <c r="B3405" s="8" t="s">
        <v>3184</v>
      </c>
      <c r="C3405" s="8" t="s">
        <v>3502</v>
      </c>
      <c r="D3405" s="8" t="s">
        <v>6</v>
      </c>
      <c r="E3405" s="8">
        <v>16</v>
      </c>
      <c r="F3405" s="8">
        <v>1073239</v>
      </c>
      <c r="G3405" s="9" t="s">
        <v>3518</v>
      </c>
    </row>
    <row r="3406" spans="1:7" ht="25.5" x14ac:dyDescent="0.2">
      <c r="A3406" s="8">
        <v>3695</v>
      </c>
      <c r="B3406" s="8" t="s">
        <v>3184</v>
      </c>
      <c r="C3406" s="8" t="s">
        <v>3502</v>
      </c>
      <c r="D3406" s="8" t="s">
        <v>6</v>
      </c>
      <c r="E3406" s="8">
        <v>17</v>
      </c>
      <c r="F3406" s="8">
        <v>1073240</v>
      </c>
      <c r="G3406" s="9" t="s">
        <v>3519</v>
      </c>
    </row>
    <row r="3407" spans="1:7" ht="25.5" x14ac:dyDescent="0.2">
      <c r="A3407" s="8">
        <v>3696</v>
      </c>
      <c r="B3407" s="8" t="s">
        <v>3184</v>
      </c>
      <c r="C3407" s="8" t="s">
        <v>3502</v>
      </c>
      <c r="D3407" s="8" t="s">
        <v>6</v>
      </c>
      <c r="E3407" s="8">
        <v>18</v>
      </c>
      <c r="F3407" s="8">
        <v>1073241</v>
      </c>
      <c r="G3407" s="9" t="s">
        <v>3520</v>
      </c>
    </row>
    <row r="3408" spans="1:7" ht="25.5" x14ac:dyDescent="0.2">
      <c r="A3408" s="8">
        <v>3697</v>
      </c>
      <c r="B3408" s="8" t="s">
        <v>3184</v>
      </c>
      <c r="C3408" s="8" t="s">
        <v>3502</v>
      </c>
      <c r="D3408" s="8" t="s">
        <v>6</v>
      </c>
      <c r="E3408" s="8">
        <v>19</v>
      </c>
      <c r="F3408" s="8">
        <v>1073242</v>
      </c>
      <c r="G3408" s="9" t="s">
        <v>3521</v>
      </c>
    </row>
    <row r="3409" spans="1:7" x14ac:dyDescent="0.2">
      <c r="A3409" s="8">
        <v>3698</v>
      </c>
      <c r="B3409" s="8" t="s">
        <v>3184</v>
      </c>
      <c r="C3409" s="8" t="s">
        <v>3502</v>
      </c>
      <c r="D3409" s="8" t="s">
        <v>6</v>
      </c>
      <c r="E3409" s="8">
        <v>20</v>
      </c>
      <c r="F3409" s="8">
        <v>1073243</v>
      </c>
      <c r="G3409" s="9" t="s">
        <v>3522</v>
      </c>
    </row>
    <row r="3410" spans="1:7" x14ac:dyDescent="0.2">
      <c r="A3410" s="8">
        <v>3699</v>
      </c>
      <c r="B3410" s="8" t="s">
        <v>3184</v>
      </c>
      <c r="C3410" s="8" t="s">
        <v>3502</v>
      </c>
      <c r="D3410" s="8" t="s">
        <v>6</v>
      </c>
      <c r="E3410" s="8">
        <v>21</v>
      </c>
      <c r="F3410" s="8">
        <v>1073244</v>
      </c>
      <c r="G3410" s="9" t="s">
        <v>3523</v>
      </c>
    </row>
    <row r="3411" spans="1:7" x14ac:dyDescent="0.2">
      <c r="A3411" s="8">
        <v>3700</v>
      </c>
      <c r="B3411" s="8" t="s">
        <v>3184</v>
      </c>
      <c r="C3411" s="8" t="s">
        <v>3502</v>
      </c>
      <c r="D3411" s="8" t="s">
        <v>6</v>
      </c>
      <c r="E3411" s="8">
        <v>22</v>
      </c>
      <c r="F3411" s="8">
        <v>1073245</v>
      </c>
      <c r="G3411" s="9" t="s">
        <v>3524</v>
      </c>
    </row>
    <row r="3412" spans="1:7" x14ac:dyDescent="0.2">
      <c r="A3412" s="8">
        <v>3701</v>
      </c>
      <c r="B3412" s="8" t="s">
        <v>3184</v>
      </c>
      <c r="C3412" s="8" t="s">
        <v>3502</v>
      </c>
      <c r="D3412" s="8" t="s">
        <v>6</v>
      </c>
      <c r="E3412" s="8">
        <v>23</v>
      </c>
      <c r="F3412" s="8">
        <v>1073246</v>
      </c>
      <c r="G3412" s="9" t="s">
        <v>3525</v>
      </c>
    </row>
    <row r="3413" spans="1:7" x14ac:dyDescent="0.2">
      <c r="A3413" s="8">
        <v>3702</v>
      </c>
      <c r="B3413" s="8" t="s">
        <v>3184</v>
      </c>
      <c r="C3413" s="8" t="s">
        <v>3502</v>
      </c>
      <c r="D3413" s="8" t="s">
        <v>6</v>
      </c>
      <c r="E3413" s="8">
        <v>24</v>
      </c>
      <c r="F3413" s="8">
        <v>1073247</v>
      </c>
      <c r="G3413" s="9" t="s">
        <v>3526</v>
      </c>
    </row>
    <row r="3414" spans="1:7" ht="25.5" x14ac:dyDescent="0.2">
      <c r="A3414" s="8">
        <v>3703</v>
      </c>
      <c r="B3414" s="8" t="s">
        <v>3184</v>
      </c>
      <c r="C3414" s="8" t="s">
        <v>3502</v>
      </c>
      <c r="D3414" s="8" t="s">
        <v>6</v>
      </c>
      <c r="E3414" s="8">
        <v>25</v>
      </c>
      <c r="F3414" s="8">
        <v>1073248</v>
      </c>
      <c r="G3414" s="9" t="s">
        <v>3527</v>
      </c>
    </row>
    <row r="3415" spans="1:7" x14ac:dyDescent="0.2">
      <c r="A3415" s="8">
        <v>3705</v>
      </c>
      <c r="B3415" s="8" t="s">
        <v>3184</v>
      </c>
      <c r="C3415" s="8" t="s">
        <v>3502</v>
      </c>
      <c r="D3415" s="8" t="s">
        <v>32</v>
      </c>
      <c r="E3415" s="8">
        <v>1</v>
      </c>
      <c r="F3415" s="8">
        <v>1073250</v>
      </c>
      <c r="G3415" s="9" t="s">
        <v>3528</v>
      </c>
    </row>
    <row r="3416" spans="1:7" x14ac:dyDescent="0.2">
      <c r="A3416" s="8">
        <v>3706</v>
      </c>
      <c r="B3416" s="8" t="s">
        <v>3184</v>
      </c>
      <c r="C3416" s="8" t="s">
        <v>3502</v>
      </c>
      <c r="D3416" s="8" t="s">
        <v>32</v>
      </c>
      <c r="E3416" s="8">
        <v>2</v>
      </c>
      <c r="F3416" s="8">
        <v>1073251</v>
      </c>
      <c r="G3416" s="9" t="s">
        <v>3529</v>
      </c>
    </row>
    <row r="3417" spans="1:7" x14ac:dyDescent="0.2">
      <c r="A3417" s="8">
        <v>3707</v>
      </c>
      <c r="B3417" s="8" t="s">
        <v>3184</v>
      </c>
      <c r="C3417" s="8" t="s">
        <v>3502</v>
      </c>
      <c r="D3417" s="8" t="s">
        <v>32</v>
      </c>
      <c r="E3417" s="8">
        <v>3</v>
      </c>
      <c r="F3417" s="8">
        <v>1073252</v>
      </c>
      <c r="G3417" s="9" t="s">
        <v>3530</v>
      </c>
    </row>
    <row r="3418" spans="1:7" x14ac:dyDescent="0.2">
      <c r="A3418" s="8">
        <v>3708</v>
      </c>
      <c r="B3418" s="8" t="s">
        <v>3184</v>
      </c>
      <c r="C3418" s="8" t="s">
        <v>3502</v>
      </c>
      <c r="D3418" s="8" t="s">
        <v>32</v>
      </c>
      <c r="E3418" s="8">
        <v>4</v>
      </c>
      <c r="F3418" s="8">
        <v>1073253</v>
      </c>
      <c r="G3418" s="9" t="s">
        <v>3531</v>
      </c>
    </row>
    <row r="3419" spans="1:7" x14ac:dyDescent="0.2">
      <c r="A3419" s="8">
        <v>3709</v>
      </c>
      <c r="B3419" s="8" t="s">
        <v>3184</v>
      </c>
      <c r="C3419" s="8" t="s">
        <v>3502</v>
      </c>
      <c r="D3419" s="8" t="s">
        <v>32</v>
      </c>
      <c r="E3419" s="8">
        <v>5</v>
      </c>
      <c r="F3419" s="8">
        <v>1073254</v>
      </c>
      <c r="G3419" s="9" t="s">
        <v>3532</v>
      </c>
    </row>
    <row r="3420" spans="1:7" x14ac:dyDescent="0.2">
      <c r="A3420" s="8">
        <v>3710</v>
      </c>
      <c r="B3420" s="8" t="s">
        <v>3184</v>
      </c>
      <c r="C3420" s="8" t="s">
        <v>3502</v>
      </c>
      <c r="D3420" s="8" t="s">
        <v>32</v>
      </c>
      <c r="E3420" s="8">
        <v>6</v>
      </c>
      <c r="F3420" s="8">
        <v>1073255</v>
      </c>
      <c r="G3420" s="9" t="s">
        <v>3533</v>
      </c>
    </row>
    <row r="3421" spans="1:7" ht="25.5" x14ac:dyDescent="0.2">
      <c r="A3421" s="8">
        <v>3711</v>
      </c>
      <c r="B3421" s="8" t="s">
        <v>3184</v>
      </c>
      <c r="C3421" s="8" t="s">
        <v>3502</v>
      </c>
      <c r="D3421" s="8" t="s">
        <v>32</v>
      </c>
      <c r="E3421" s="8">
        <v>7</v>
      </c>
      <c r="F3421" s="8">
        <v>1073256</v>
      </c>
      <c r="G3421" s="9" t="s">
        <v>3534</v>
      </c>
    </row>
    <row r="3422" spans="1:7" ht="25.5" x14ac:dyDescent="0.2">
      <c r="A3422" s="8">
        <v>3712</v>
      </c>
      <c r="B3422" s="8" t="s">
        <v>3184</v>
      </c>
      <c r="C3422" s="8" t="s">
        <v>3502</v>
      </c>
      <c r="D3422" s="8" t="s">
        <v>32</v>
      </c>
      <c r="E3422" s="8">
        <v>8</v>
      </c>
      <c r="F3422" s="8">
        <v>1073257</v>
      </c>
      <c r="G3422" s="9" t="s">
        <v>3535</v>
      </c>
    </row>
    <row r="3423" spans="1:7" ht="25.5" x14ac:dyDescent="0.2">
      <c r="A3423" s="8">
        <v>3714</v>
      </c>
      <c r="B3423" s="8" t="s">
        <v>3184</v>
      </c>
      <c r="C3423" s="8" t="s">
        <v>3536</v>
      </c>
      <c r="D3423" s="8"/>
      <c r="E3423" s="8">
        <v>1</v>
      </c>
      <c r="F3423" s="8">
        <v>1073259</v>
      </c>
      <c r="G3423" s="9" t="s">
        <v>3537</v>
      </c>
    </row>
    <row r="3424" spans="1:7" ht="25.5" x14ac:dyDescent="0.2">
      <c r="A3424" s="8">
        <v>3716</v>
      </c>
      <c r="B3424" s="8" t="s">
        <v>3184</v>
      </c>
      <c r="C3424" s="8" t="s">
        <v>2971</v>
      </c>
      <c r="D3424" s="8"/>
      <c r="E3424" s="8">
        <v>1</v>
      </c>
      <c r="F3424" s="8">
        <v>1073261</v>
      </c>
      <c r="G3424" s="9" t="s">
        <v>3538</v>
      </c>
    </row>
    <row r="3425" spans="1:7" ht="25.5" x14ac:dyDescent="0.2">
      <c r="A3425" s="8">
        <v>3717</v>
      </c>
      <c r="B3425" s="8" t="s">
        <v>3184</v>
      </c>
      <c r="C3425" s="8" t="s">
        <v>2971</v>
      </c>
      <c r="D3425" s="8"/>
      <c r="E3425" s="8">
        <v>2</v>
      </c>
      <c r="F3425" s="8">
        <v>1073262</v>
      </c>
      <c r="G3425" s="9" t="s">
        <v>3539</v>
      </c>
    </row>
    <row r="3426" spans="1:7" ht="25.5" x14ac:dyDescent="0.2">
      <c r="A3426" s="8">
        <v>3718</v>
      </c>
      <c r="B3426" s="8" t="s">
        <v>3184</v>
      </c>
      <c r="C3426" s="8" t="s">
        <v>2971</v>
      </c>
      <c r="D3426" s="8"/>
      <c r="E3426" s="8">
        <v>3</v>
      </c>
      <c r="F3426" s="8">
        <v>1073263</v>
      </c>
      <c r="G3426" s="9" t="s">
        <v>3540</v>
      </c>
    </row>
    <row r="3427" spans="1:7" ht="38.25" x14ac:dyDescent="0.2">
      <c r="A3427" s="8">
        <v>3719</v>
      </c>
      <c r="B3427" s="8" t="s">
        <v>3184</v>
      </c>
      <c r="C3427" s="8" t="s">
        <v>2971</v>
      </c>
      <c r="D3427" s="8"/>
      <c r="E3427" s="8">
        <v>4</v>
      </c>
      <c r="F3427" s="8">
        <v>1073264</v>
      </c>
      <c r="G3427" s="9" t="s">
        <v>3541</v>
      </c>
    </row>
    <row r="3428" spans="1:7" ht="51" x14ac:dyDescent="0.2">
      <c r="A3428" s="8">
        <v>3720</v>
      </c>
      <c r="B3428" s="8" t="s">
        <v>3184</v>
      </c>
      <c r="C3428" s="8" t="s">
        <v>2971</v>
      </c>
      <c r="D3428" s="8"/>
      <c r="E3428" s="8">
        <v>5</v>
      </c>
      <c r="F3428" s="8">
        <v>1073265</v>
      </c>
      <c r="G3428" s="9" t="s">
        <v>3542</v>
      </c>
    </row>
    <row r="3429" spans="1:7" ht="25.5" x14ac:dyDescent="0.2">
      <c r="A3429" s="8">
        <v>3721</v>
      </c>
      <c r="B3429" s="8" t="s">
        <v>3184</v>
      </c>
      <c r="C3429" s="8" t="s">
        <v>2971</v>
      </c>
      <c r="D3429" s="8"/>
      <c r="E3429" s="8">
        <v>6</v>
      </c>
      <c r="F3429" s="8">
        <v>1073266</v>
      </c>
      <c r="G3429" s="9" t="s">
        <v>3543</v>
      </c>
    </row>
    <row r="3430" spans="1:7" ht="25.5" x14ac:dyDescent="0.2">
      <c r="A3430" s="8">
        <v>3722</v>
      </c>
      <c r="B3430" s="8" t="s">
        <v>3184</v>
      </c>
      <c r="C3430" s="8" t="s">
        <v>2971</v>
      </c>
      <c r="D3430" s="8"/>
      <c r="E3430" s="8">
        <v>7</v>
      </c>
      <c r="F3430" s="8">
        <v>1073267</v>
      </c>
      <c r="G3430" s="9" t="s">
        <v>3544</v>
      </c>
    </row>
    <row r="3431" spans="1:7" ht="25.5" x14ac:dyDescent="0.2">
      <c r="A3431" s="8">
        <v>3723</v>
      </c>
      <c r="B3431" s="8" t="s">
        <v>3184</v>
      </c>
      <c r="C3431" s="8" t="s">
        <v>2971</v>
      </c>
      <c r="D3431" s="8"/>
      <c r="E3431" s="8">
        <v>8</v>
      </c>
      <c r="F3431" s="8">
        <v>1073268</v>
      </c>
      <c r="G3431" s="9" t="s">
        <v>3545</v>
      </c>
    </row>
    <row r="3432" spans="1:7" x14ac:dyDescent="0.2">
      <c r="A3432" s="8">
        <v>3724</v>
      </c>
      <c r="B3432" s="8" t="s">
        <v>3184</v>
      </c>
      <c r="C3432" s="8" t="s">
        <v>2971</v>
      </c>
      <c r="D3432" s="8"/>
      <c r="E3432" s="8">
        <v>9</v>
      </c>
      <c r="F3432" s="8">
        <v>1073269</v>
      </c>
      <c r="G3432" s="9" t="s">
        <v>3546</v>
      </c>
    </row>
    <row r="3433" spans="1:7" ht="25.5" x14ac:dyDescent="0.2">
      <c r="A3433" s="8">
        <v>3725</v>
      </c>
      <c r="B3433" s="8" t="s">
        <v>3184</v>
      </c>
      <c r="C3433" s="8" t="s">
        <v>2971</v>
      </c>
      <c r="D3433" s="8"/>
      <c r="E3433" s="8">
        <v>10</v>
      </c>
      <c r="F3433" s="8">
        <v>1073270</v>
      </c>
      <c r="G3433" s="9" t="s">
        <v>3547</v>
      </c>
    </row>
    <row r="3434" spans="1:7" x14ac:dyDescent="0.2">
      <c r="A3434" s="8">
        <v>3726</v>
      </c>
      <c r="B3434" s="8" t="s">
        <v>3184</v>
      </c>
      <c r="C3434" s="8" t="s">
        <v>2971</v>
      </c>
      <c r="D3434" s="8"/>
      <c r="E3434" s="8">
        <v>11</v>
      </c>
      <c r="F3434" s="8">
        <v>1073271</v>
      </c>
      <c r="G3434" s="9" t="s">
        <v>3548</v>
      </c>
    </row>
    <row r="3435" spans="1:7" ht="25.5" x14ac:dyDescent="0.2">
      <c r="A3435" s="8">
        <v>3727</v>
      </c>
      <c r="B3435" s="8" t="s">
        <v>3184</v>
      </c>
      <c r="C3435" s="8" t="s">
        <v>2971</v>
      </c>
      <c r="D3435" s="8"/>
      <c r="E3435" s="8">
        <v>12</v>
      </c>
      <c r="F3435" s="8">
        <v>1073272</v>
      </c>
      <c r="G3435" s="9" t="s">
        <v>3549</v>
      </c>
    </row>
    <row r="3436" spans="1:7" ht="25.5" x14ac:dyDescent="0.2">
      <c r="A3436" s="8">
        <v>3728</v>
      </c>
      <c r="B3436" s="8" t="s">
        <v>3184</v>
      </c>
      <c r="C3436" s="8" t="s">
        <v>2971</v>
      </c>
      <c r="D3436" s="8"/>
      <c r="E3436" s="8">
        <v>13</v>
      </c>
      <c r="F3436" s="8">
        <v>1073273</v>
      </c>
      <c r="G3436" s="9" t="s">
        <v>3550</v>
      </c>
    </row>
    <row r="3437" spans="1:7" ht="25.5" x14ac:dyDescent="0.2">
      <c r="A3437" s="8">
        <v>3729</v>
      </c>
      <c r="B3437" s="8" t="s">
        <v>3184</v>
      </c>
      <c r="C3437" s="8" t="s">
        <v>2971</v>
      </c>
      <c r="D3437" s="8"/>
      <c r="E3437" s="8">
        <v>14</v>
      </c>
      <c r="F3437" s="8">
        <v>1073274</v>
      </c>
      <c r="G3437" s="9" t="s">
        <v>3551</v>
      </c>
    </row>
    <row r="3438" spans="1:7" ht="25.5" x14ac:dyDescent="0.2">
      <c r="A3438" s="8">
        <v>3730</v>
      </c>
      <c r="B3438" s="8" t="s">
        <v>3184</v>
      </c>
      <c r="C3438" s="8" t="s">
        <v>2971</v>
      </c>
      <c r="D3438" s="8"/>
      <c r="E3438" s="8">
        <v>15</v>
      </c>
      <c r="F3438" s="8">
        <v>1073275</v>
      </c>
      <c r="G3438" s="9" t="s">
        <v>3552</v>
      </c>
    </row>
    <row r="3439" spans="1:7" ht="25.5" x14ac:dyDescent="0.2">
      <c r="A3439" s="8">
        <v>3731</v>
      </c>
      <c r="B3439" s="8" t="s">
        <v>3184</v>
      </c>
      <c r="C3439" s="8" t="s">
        <v>2971</v>
      </c>
      <c r="D3439" s="8"/>
      <c r="E3439" s="8">
        <v>16</v>
      </c>
      <c r="F3439" s="8">
        <v>1073276</v>
      </c>
      <c r="G3439" s="9" t="s">
        <v>3553</v>
      </c>
    </row>
    <row r="3440" spans="1:7" ht="51" x14ac:dyDescent="0.2">
      <c r="A3440" s="8">
        <v>3732</v>
      </c>
      <c r="B3440" s="8" t="s">
        <v>3184</v>
      </c>
      <c r="C3440" s="8" t="s">
        <v>2971</v>
      </c>
      <c r="D3440" s="8"/>
      <c r="E3440" s="8">
        <v>17</v>
      </c>
      <c r="F3440" s="8">
        <v>1073277</v>
      </c>
      <c r="G3440" s="9" t="s">
        <v>3554</v>
      </c>
    </row>
    <row r="3441" spans="1:7" x14ac:dyDescent="0.2">
      <c r="A3441" s="8">
        <v>3733</v>
      </c>
      <c r="B3441" s="8" t="s">
        <v>3184</v>
      </c>
      <c r="C3441" s="8" t="s">
        <v>2971</v>
      </c>
      <c r="D3441" s="8"/>
      <c r="E3441" s="8">
        <v>18</v>
      </c>
      <c r="F3441" s="8">
        <v>1073278</v>
      </c>
      <c r="G3441" s="9" t="s">
        <v>3555</v>
      </c>
    </row>
    <row r="3442" spans="1:7" ht="25.5" x14ac:dyDescent="0.2">
      <c r="A3442" s="8">
        <v>3734</v>
      </c>
      <c r="B3442" s="8" t="s">
        <v>3184</v>
      </c>
      <c r="C3442" s="8" t="s">
        <v>2971</v>
      </c>
      <c r="D3442" s="8"/>
      <c r="E3442" s="8">
        <v>19</v>
      </c>
      <c r="F3442" s="8">
        <v>1073279</v>
      </c>
      <c r="G3442" s="9" t="s">
        <v>3556</v>
      </c>
    </row>
    <row r="3443" spans="1:7" ht="25.5" x14ac:dyDescent="0.2">
      <c r="A3443" s="8">
        <v>3735</v>
      </c>
      <c r="B3443" s="8" t="s">
        <v>3184</v>
      </c>
      <c r="C3443" s="8" t="s">
        <v>2971</v>
      </c>
      <c r="D3443" s="8"/>
      <c r="E3443" s="8">
        <v>20</v>
      </c>
      <c r="F3443" s="8">
        <v>1073280</v>
      </c>
      <c r="G3443" s="9" t="s">
        <v>3557</v>
      </c>
    </row>
    <row r="3444" spans="1:7" ht="25.5" x14ac:dyDescent="0.2">
      <c r="A3444" s="8">
        <v>3736</v>
      </c>
      <c r="B3444" s="8" t="s">
        <v>3184</v>
      </c>
      <c r="C3444" s="8" t="s">
        <v>2971</v>
      </c>
      <c r="D3444" s="8"/>
      <c r="E3444" s="8">
        <v>21</v>
      </c>
      <c r="F3444" s="8">
        <v>1073281</v>
      </c>
      <c r="G3444" s="9" t="s">
        <v>3558</v>
      </c>
    </row>
    <row r="3445" spans="1:7" x14ac:dyDescent="0.2">
      <c r="A3445" s="8">
        <v>3737</v>
      </c>
      <c r="B3445" s="8" t="s">
        <v>3184</v>
      </c>
      <c r="C3445" s="8" t="s">
        <v>2971</v>
      </c>
      <c r="D3445" s="8"/>
      <c r="E3445" s="8">
        <v>22</v>
      </c>
      <c r="F3445" s="8">
        <v>1073282</v>
      </c>
      <c r="G3445" s="9" t="s">
        <v>3559</v>
      </c>
    </row>
    <row r="3446" spans="1:7" ht="25.5" x14ac:dyDescent="0.2">
      <c r="A3446" s="8">
        <v>3738</v>
      </c>
      <c r="B3446" s="8" t="s">
        <v>3184</v>
      </c>
      <c r="C3446" s="8" t="s">
        <v>2971</v>
      </c>
      <c r="D3446" s="8"/>
      <c r="E3446" s="8">
        <v>23</v>
      </c>
      <c r="F3446" s="8">
        <v>1073283</v>
      </c>
      <c r="G3446" s="9" t="s">
        <v>3560</v>
      </c>
    </row>
    <row r="3447" spans="1:7" x14ac:dyDescent="0.2">
      <c r="A3447" s="8">
        <v>3739</v>
      </c>
      <c r="B3447" s="8" t="s">
        <v>3184</v>
      </c>
      <c r="C3447" s="8" t="s">
        <v>2971</v>
      </c>
      <c r="D3447" s="8"/>
      <c r="E3447" s="8">
        <v>24</v>
      </c>
      <c r="F3447" s="8">
        <v>1073284</v>
      </c>
      <c r="G3447" s="9" t="s">
        <v>3561</v>
      </c>
    </row>
    <row r="3448" spans="1:7" ht="25.5" x14ac:dyDescent="0.2">
      <c r="A3448" s="8">
        <v>3740</v>
      </c>
      <c r="B3448" s="8" t="s">
        <v>3184</v>
      </c>
      <c r="C3448" s="8" t="s">
        <v>2971</v>
      </c>
      <c r="D3448" s="8"/>
      <c r="E3448" s="8">
        <v>25</v>
      </c>
      <c r="F3448" s="8">
        <v>1073285</v>
      </c>
      <c r="G3448" s="9" t="s">
        <v>3562</v>
      </c>
    </row>
    <row r="3449" spans="1:7" ht="25.5" x14ac:dyDescent="0.2">
      <c r="A3449" s="8">
        <v>3743</v>
      </c>
      <c r="B3449" s="8" t="s">
        <v>3184</v>
      </c>
      <c r="C3449" s="8" t="s">
        <v>3563</v>
      </c>
      <c r="D3449" s="8" t="s">
        <v>6</v>
      </c>
      <c r="E3449" s="8">
        <v>1</v>
      </c>
      <c r="F3449" s="8">
        <v>1073288</v>
      </c>
      <c r="G3449" s="9" t="s">
        <v>3564</v>
      </c>
    </row>
    <row r="3450" spans="1:7" x14ac:dyDescent="0.2">
      <c r="A3450" s="8">
        <v>3744</v>
      </c>
      <c r="B3450" s="8" t="s">
        <v>3184</v>
      </c>
      <c r="C3450" s="8" t="s">
        <v>3563</v>
      </c>
      <c r="D3450" s="8" t="s">
        <v>6</v>
      </c>
      <c r="E3450" s="8">
        <v>2</v>
      </c>
      <c r="F3450" s="8">
        <v>1073289</v>
      </c>
      <c r="G3450" s="9" t="s">
        <v>3565</v>
      </c>
    </row>
    <row r="3451" spans="1:7" ht="25.5" x14ac:dyDescent="0.2">
      <c r="A3451" s="8">
        <v>3745</v>
      </c>
      <c r="B3451" s="8" t="s">
        <v>3184</v>
      </c>
      <c r="C3451" s="8" t="s">
        <v>3563</v>
      </c>
      <c r="D3451" s="8" t="s">
        <v>6</v>
      </c>
      <c r="E3451" s="8">
        <v>3</v>
      </c>
      <c r="F3451" s="8">
        <v>1073290</v>
      </c>
      <c r="G3451" s="9" t="s">
        <v>3566</v>
      </c>
    </row>
    <row r="3452" spans="1:7" x14ac:dyDescent="0.2">
      <c r="A3452" s="8">
        <v>3746</v>
      </c>
      <c r="B3452" s="8" t="s">
        <v>3184</v>
      </c>
      <c r="C3452" s="8" t="s">
        <v>3563</v>
      </c>
      <c r="D3452" s="8" t="s">
        <v>6</v>
      </c>
      <c r="E3452" s="8">
        <v>4</v>
      </c>
      <c r="F3452" s="8">
        <v>1073291</v>
      </c>
      <c r="G3452" s="9" t="s">
        <v>3567</v>
      </c>
    </row>
    <row r="3453" spans="1:7" x14ac:dyDescent="0.2">
      <c r="A3453" s="8">
        <v>3747</v>
      </c>
      <c r="B3453" s="8" t="s">
        <v>3184</v>
      </c>
      <c r="C3453" s="8" t="s">
        <v>3563</v>
      </c>
      <c r="D3453" s="8" t="s">
        <v>6</v>
      </c>
      <c r="E3453" s="8">
        <v>5</v>
      </c>
      <c r="F3453" s="8">
        <v>1073292</v>
      </c>
      <c r="G3453" s="9" t="s">
        <v>3568</v>
      </c>
    </row>
    <row r="3454" spans="1:7" x14ac:dyDescent="0.2">
      <c r="A3454" s="8">
        <v>3748</v>
      </c>
      <c r="B3454" s="8" t="s">
        <v>3184</v>
      </c>
      <c r="C3454" s="8" t="s">
        <v>3563</v>
      </c>
      <c r="D3454" s="8" t="s">
        <v>6</v>
      </c>
      <c r="E3454" s="8">
        <v>6</v>
      </c>
      <c r="F3454" s="8">
        <v>1073293</v>
      </c>
      <c r="G3454" s="9" t="s">
        <v>3569</v>
      </c>
    </row>
    <row r="3455" spans="1:7" x14ac:dyDescent="0.2">
      <c r="A3455" s="8">
        <v>3749</v>
      </c>
      <c r="B3455" s="8" t="s">
        <v>3184</v>
      </c>
      <c r="C3455" s="8" t="s">
        <v>3563</v>
      </c>
      <c r="D3455" s="8" t="s">
        <v>6</v>
      </c>
      <c r="E3455" s="8">
        <v>7</v>
      </c>
      <c r="F3455" s="8">
        <v>1073294</v>
      </c>
      <c r="G3455" s="9" t="s">
        <v>3570</v>
      </c>
    </row>
    <row r="3456" spans="1:7" x14ac:dyDescent="0.2">
      <c r="A3456" s="8">
        <v>3750</v>
      </c>
      <c r="B3456" s="8" t="s">
        <v>3184</v>
      </c>
      <c r="C3456" s="8" t="s">
        <v>3563</v>
      </c>
      <c r="D3456" s="8" t="s">
        <v>6</v>
      </c>
      <c r="E3456" s="8">
        <v>8</v>
      </c>
      <c r="F3456" s="8">
        <v>1073295</v>
      </c>
      <c r="G3456" s="9" t="s">
        <v>3571</v>
      </c>
    </row>
    <row r="3457" spans="1:7" x14ac:dyDescent="0.2">
      <c r="A3457" s="8">
        <v>3751</v>
      </c>
      <c r="B3457" s="8" t="s">
        <v>3184</v>
      </c>
      <c r="C3457" s="8" t="s">
        <v>3563</v>
      </c>
      <c r="D3457" s="8" t="s">
        <v>6</v>
      </c>
      <c r="E3457" s="8">
        <v>9</v>
      </c>
      <c r="F3457" s="8">
        <v>1073296</v>
      </c>
      <c r="G3457" s="9" t="s">
        <v>3572</v>
      </c>
    </row>
    <row r="3458" spans="1:7" x14ac:dyDescent="0.2">
      <c r="A3458" s="8">
        <v>3752</v>
      </c>
      <c r="B3458" s="8" t="s">
        <v>3184</v>
      </c>
      <c r="C3458" s="8" t="s">
        <v>3563</v>
      </c>
      <c r="D3458" s="8" t="s">
        <v>6</v>
      </c>
      <c r="E3458" s="8">
        <v>10</v>
      </c>
      <c r="F3458" s="8">
        <v>1073297</v>
      </c>
      <c r="G3458" s="9" t="s">
        <v>3573</v>
      </c>
    </row>
    <row r="3459" spans="1:7" x14ac:dyDescent="0.2">
      <c r="A3459" s="8">
        <v>3753</v>
      </c>
      <c r="B3459" s="8" t="s">
        <v>3184</v>
      </c>
      <c r="C3459" s="8" t="s">
        <v>3563</v>
      </c>
      <c r="D3459" s="8" t="s">
        <v>6</v>
      </c>
      <c r="E3459" s="8">
        <v>11</v>
      </c>
      <c r="F3459" s="8">
        <v>1073298</v>
      </c>
      <c r="G3459" s="9" t="s">
        <v>3574</v>
      </c>
    </row>
    <row r="3460" spans="1:7" x14ac:dyDescent="0.2">
      <c r="A3460" s="8">
        <v>3754</v>
      </c>
      <c r="B3460" s="8" t="s">
        <v>3184</v>
      </c>
      <c r="C3460" s="8" t="s">
        <v>3563</v>
      </c>
      <c r="D3460" s="8" t="s">
        <v>6</v>
      </c>
      <c r="E3460" s="8">
        <v>12</v>
      </c>
      <c r="F3460" s="8">
        <v>1073299</v>
      </c>
      <c r="G3460" s="9" t="s">
        <v>3575</v>
      </c>
    </row>
    <row r="3461" spans="1:7" x14ac:dyDescent="0.2">
      <c r="A3461" s="8">
        <v>3755</v>
      </c>
      <c r="B3461" s="8" t="s">
        <v>3184</v>
      </c>
      <c r="C3461" s="8" t="s">
        <v>3563</v>
      </c>
      <c r="D3461" s="8" t="s">
        <v>6</v>
      </c>
      <c r="E3461" s="8">
        <v>13</v>
      </c>
      <c r="F3461" s="8">
        <v>1073300</v>
      </c>
      <c r="G3461" s="9" t="s">
        <v>3576</v>
      </c>
    </row>
    <row r="3462" spans="1:7" ht="25.5" x14ac:dyDescent="0.2">
      <c r="A3462" s="8">
        <v>3756</v>
      </c>
      <c r="B3462" s="8" t="s">
        <v>3184</v>
      </c>
      <c r="C3462" s="8" t="s">
        <v>3563</v>
      </c>
      <c r="D3462" s="8" t="s">
        <v>6</v>
      </c>
      <c r="E3462" s="8">
        <v>14</v>
      </c>
      <c r="F3462" s="8">
        <v>1073301</v>
      </c>
      <c r="G3462" s="9" t="s">
        <v>3577</v>
      </c>
    </row>
    <row r="3463" spans="1:7" ht="25.5" x14ac:dyDescent="0.2">
      <c r="A3463" s="8">
        <v>3757</v>
      </c>
      <c r="B3463" s="8" t="s">
        <v>3184</v>
      </c>
      <c r="C3463" s="8" t="s">
        <v>3563</v>
      </c>
      <c r="D3463" s="8" t="s">
        <v>6</v>
      </c>
      <c r="E3463" s="8">
        <v>15</v>
      </c>
      <c r="F3463" s="8">
        <v>1073302</v>
      </c>
      <c r="G3463" s="9" t="s">
        <v>3578</v>
      </c>
    </row>
    <row r="3464" spans="1:7" ht="25.5" x14ac:dyDescent="0.2">
      <c r="A3464" s="8">
        <v>3758</v>
      </c>
      <c r="B3464" s="8" t="s">
        <v>3184</v>
      </c>
      <c r="C3464" s="8" t="s">
        <v>3563</v>
      </c>
      <c r="D3464" s="8" t="s">
        <v>6</v>
      </c>
      <c r="E3464" s="8">
        <v>16</v>
      </c>
      <c r="F3464" s="8">
        <v>1073303</v>
      </c>
      <c r="G3464" s="9" t="s">
        <v>3579</v>
      </c>
    </row>
    <row r="3465" spans="1:7" ht="25.5" x14ac:dyDescent="0.2">
      <c r="A3465" s="8">
        <v>3759</v>
      </c>
      <c r="B3465" s="8" t="s">
        <v>3184</v>
      </c>
      <c r="C3465" s="8" t="s">
        <v>3563</v>
      </c>
      <c r="D3465" s="8" t="s">
        <v>6</v>
      </c>
      <c r="E3465" s="8">
        <v>17</v>
      </c>
      <c r="F3465" s="8">
        <v>1073304</v>
      </c>
      <c r="G3465" s="9" t="s">
        <v>3580</v>
      </c>
    </row>
    <row r="3466" spans="1:7" ht="25.5" x14ac:dyDescent="0.2">
      <c r="A3466" s="8">
        <v>3760</v>
      </c>
      <c r="B3466" s="8" t="s">
        <v>3184</v>
      </c>
      <c r="C3466" s="8" t="s">
        <v>3563</v>
      </c>
      <c r="D3466" s="8" t="s">
        <v>6</v>
      </c>
      <c r="E3466" s="8">
        <v>18</v>
      </c>
      <c r="F3466" s="8">
        <v>1073305</v>
      </c>
      <c r="G3466" s="9" t="s">
        <v>3581</v>
      </c>
    </row>
    <row r="3467" spans="1:7" ht="25.5" x14ac:dyDescent="0.2">
      <c r="A3467" s="8">
        <v>3761</v>
      </c>
      <c r="B3467" s="8" t="s">
        <v>3184</v>
      </c>
      <c r="C3467" s="8" t="s">
        <v>3563</v>
      </c>
      <c r="D3467" s="8" t="s">
        <v>6</v>
      </c>
      <c r="E3467" s="8">
        <v>19</v>
      </c>
      <c r="F3467" s="8">
        <v>1073306</v>
      </c>
      <c r="G3467" s="9" t="s">
        <v>3582</v>
      </c>
    </row>
    <row r="3468" spans="1:7" x14ac:dyDescent="0.2">
      <c r="A3468" s="8">
        <v>3762</v>
      </c>
      <c r="B3468" s="8" t="s">
        <v>3184</v>
      </c>
      <c r="C3468" s="8" t="s">
        <v>3563</v>
      </c>
      <c r="D3468" s="8" t="s">
        <v>6</v>
      </c>
      <c r="E3468" s="8">
        <v>20</v>
      </c>
      <c r="F3468" s="8">
        <v>1073307</v>
      </c>
      <c r="G3468" s="9" t="s">
        <v>3583</v>
      </c>
    </row>
    <row r="3469" spans="1:7" ht="25.5" x14ac:dyDescent="0.2">
      <c r="A3469" s="8">
        <v>3763</v>
      </c>
      <c r="B3469" s="8" t="s">
        <v>3184</v>
      </c>
      <c r="C3469" s="8" t="s">
        <v>3563</v>
      </c>
      <c r="D3469" s="8" t="s">
        <v>6</v>
      </c>
      <c r="E3469" s="8">
        <v>21</v>
      </c>
      <c r="F3469" s="8">
        <v>1073308</v>
      </c>
      <c r="G3469" s="9" t="s">
        <v>3584</v>
      </c>
    </row>
    <row r="3470" spans="1:7" x14ac:dyDescent="0.2">
      <c r="A3470" s="8">
        <v>3764</v>
      </c>
      <c r="B3470" s="8" t="s">
        <v>3184</v>
      </c>
      <c r="C3470" s="8" t="s">
        <v>3563</v>
      </c>
      <c r="D3470" s="8" t="s">
        <v>6</v>
      </c>
      <c r="E3470" s="8">
        <v>22</v>
      </c>
      <c r="F3470" s="8">
        <v>1073309</v>
      </c>
      <c r="G3470" s="9" t="s">
        <v>3585</v>
      </c>
    </row>
    <row r="3471" spans="1:7" x14ac:dyDescent="0.2">
      <c r="A3471" s="8">
        <v>3765</v>
      </c>
      <c r="B3471" s="8" t="s">
        <v>3184</v>
      </c>
      <c r="C3471" s="8" t="s">
        <v>3563</v>
      </c>
      <c r="D3471" s="8" t="s">
        <v>6</v>
      </c>
      <c r="E3471" s="8">
        <v>23</v>
      </c>
      <c r="F3471" s="8">
        <v>1073310</v>
      </c>
      <c r="G3471" s="9" t="s">
        <v>3586</v>
      </c>
    </row>
    <row r="3472" spans="1:7" ht="25.5" x14ac:dyDescent="0.2">
      <c r="A3472" s="8">
        <v>3766</v>
      </c>
      <c r="B3472" s="8" t="s">
        <v>3184</v>
      </c>
      <c r="C3472" s="8" t="s">
        <v>3563</v>
      </c>
      <c r="D3472" s="8" t="s">
        <v>6</v>
      </c>
      <c r="E3472" s="8">
        <v>24</v>
      </c>
      <c r="F3472" s="8">
        <v>1073311</v>
      </c>
      <c r="G3472" s="9" t="s">
        <v>3587</v>
      </c>
    </row>
    <row r="3473" spans="1:7" x14ac:dyDescent="0.2">
      <c r="A3473" s="8">
        <v>3767</v>
      </c>
      <c r="B3473" s="8" t="s">
        <v>3184</v>
      </c>
      <c r="C3473" s="8" t="s">
        <v>3563</v>
      </c>
      <c r="D3473" s="8" t="s">
        <v>6</v>
      </c>
      <c r="E3473" s="8">
        <v>25</v>
      </c>
      <c r="F3473" s="8">
        <v>1073312</v>
      </c>
      <c r="G3473" s="9" t="s">
        <v>3588</v>
      </c>
    </row>
    <row r="3474" spans="1:7" ht="25.5" x14ac:dyDescent="0.2">
      <c r="A3474" s="8">
        <v>3769</v>
      </c>
      <c r="B3474" s="8" t="s">
        <v>3184</v>
      </c>
      <c r="C3474" s="8" t="s">
        <v>3563</v>
      </c>
      <c r="D3474" s="8" t="s">
        <v>32</v>
      </c>
      <c r="E3474" s="8">
        <v>1</v>
      </c>
      <c r="F3474" s="8">
        <v>1073314</v>
      </c>
      <c r="G3474" s="9" t="s">
        <v>3589</v>
      </c>
    </row>
    <row r="3475" spans="1:7" ht="38.25" x14ac:dyDescent="0.2">
      <c r="A3475" s="8">
        <v>3771</v>
      </c>
      <c r="B3475" s="8" t="s">
        <v>3184</v>
      </c>
      <c r="C3475" s="8" t="s">
        <v>3590</v>
      </c>
      <c r="D3475" s="8"/>
      <c r="E3475" s="8">
        <v>1</v>
      </c>
      <c r="F3475" s="8">
        <v>1073316</v>
      </c>
      <c r="G3475" s="9" t="s">
        <v>3591</v>
      </c>
    </row>
    <row r="3476" spans="1:7" ht="25.5" x14ac:dyDescent="0.2">
      <c r="A3476" s="8">
        <v>3772</v>
      </c>
      <c r="B3476" s="8" t="s">
        <v>3184</v>
      </c>
      <c r="C3476" s="8" t="s">
        <v>3590</v>
      </c>
      <c r="D3476" s="8"/>
      <c r="E3476" s="8">
        <v>2</v>
      </c>
      <c r="F3476" s="8">
        <v>1073317</v>
      </c>
      <c r="G3476" s="9" t="s">
        <v>3592</v>
      </c>
    </row>
    <row r="3477" spans="1:7" x14ac:dyDescent="0.2">
      <c r="A3477" s="8">
        <v>3773</v>
      </c>
      <c r="B3477" s="8" t="s">
        <v>3184</v>
      </c>
      <c r="C3477" s="8" t="s">
        <v>3590</v>
      </c>
      <c r="D3477" s="8"/>
      <c r="E3477" s="8">
        <v>3</v>
      </c>
      <c r="F3477" s="8">
        <v>1073318</v>
      </c>
      <c r="G3477" s="9" t="s">
        <v>3593</v>
      </c>
    </row>
    <row r="3478" spans="1:7" ht="25.5" x14ac:dyDescent="0.2">
      <c r="A3478" s="8">
        <v>3774</v>
      </c>
      <c r="B3478" s="8" t="s">
        <v>3184</v>
      </c>
      <c r="C3478" s="8" t="s">
        <v>3590</v>
      </c>
      <c r="D3478" s="8"/>
      <c r="E3478" s="8">
        <v>4</v>
      </c>
      <c r="F3478" s="8">
        <v>1073319</v>
      </c>
      <c r="G3478" s="9" t="s">
        <v>3594</v>
      </c>
    </row>
    <row r="3479" spans="1:7" ht="38.25" x14ac:dyDescent="0.2">
      <c r="A3479" s="8">
        <v>3775</v>
      </c>
      <c r="B3479" s="8" t="s">
        <v>3184</v>
      </c>
      <c r="C3479" s="8" t="s">
        <v>3590</v>
      </c>
      <c r="D3479" s="8"/>
      <c r="E3479" s="8">
        <v>5</v>
      </c>
      <c r="F3479" s="8">
        <v>1073320</v>
      </c>
      <c r="G3479" s="9" t="s">
        <v>3595</v>
      </c>
    </row>
    <row r="3480" spans="1:7" ht="25.5" x14ac:dyDescent="0.2">
      <c r="A3480" s="8">
        <v>3776</v>
      </c>
      <c r="B3480" s="8" t="s">
        <v>3184</v>
      </c>
      <c r="C3480" s="8" t="s">
        <v>3590</v>
      </c>
      <c r="D3480" s="8"/>
      <c r="E3480" s="8">
        <v>6</v>
      </c>
      <c r="F3480" s="8">
        <v>1073321</v>
      </c>
      <c r="G3480" s="9" t="s">
        <v>3596</v>
      </c>
    </row>
    <row r="3481" spans="1:7" x14ac:dyDescent="0.2">
      <c r="A3481" s="8">
        <v>3777</v>
      </c>
      <c r="B3481" s="8" t="s">
        <v>3184</v>
      </c>
      <c r="C3481" s="8" t="s">
        <v>3590</v>
      </c>
      <c r="D3481" s="8"/>
      <c r="E3481" s="8">
        <v>7</v>
      </c>
      <c r="F3481" s="8">
        <v>1073322</v>
      </c>
      <c r="G3481" s="9" t="s">
        <v>3597</v>
      </c>
    </row>
    <row r="3482" spans="1:7" ht="25.5" x14ac:dyDescent="0.2">
      <c r="A3482" s="8">
        <v>3778</v>
      </c>
      <c r="B3482" s="8" t="s">
        <v>3184</v>
      </c>
      <c r="C3482" s="8" t="s">
        <v>3590</v>
      </c>
      <c r="D3482" s="8"/>
      <c r="E3482" s="8">
        <v>8</v>
      </c>
      <c r="F3482" s="8">
        <v>1073323</v>
      </c>
      <c r="G3482" s="9" t="s">
        <v>3598</v>
      </c>
    </row>
    <row r="3483" spans="1:7" ht="38.25" x14ac:dyDescent="0.2">
      <c r="A3483" s="8">
        <v>3779</v>
      </c>
      <c r="B3483" s="8" t="s">
        <v>3184</v>
      </c>
      <c r="C3483" s="8" t="s">
        <v>3590</v>
      </c>
      <c r="D3483" s="8"/>
      <c r="E3483" s="8">
        <v>9</v>
      </c>
      <c r="F3483" s="8">
        <v>1073324</v>
      </c>
      <c r="G3483" s="9" t="s">
        <v>3599</v>
      </c>
    </row>
    <row r="3484" spans="1:7" x14ac:dyDescent="0.2">
      <c r="A3484" s="8">
        <v>3780</v>
      </c>
      <c r="B3484" s="8" t="s">
        <v>3184</v>
      </c>
      <c r="C3484" s="8" t="s">
        <v>3590</v>
      </c>
      <c r="D3484" s="8"/>
      <c r="E3484" s="8">
        <v>10</v>
      </c>
      <c r="F3484" s="8">
        <v>1073325</v>
      </c>
      <c r="G3484" s="9" t="s">
        <v>3600</v>
      </c>
    </row>
    <row r="3485" spans="1:7" ht="25.5" x14ac:dyDescent="0.2">
      <c r="A3485" s="8">
        <v>3781</v>
      </c>
      <c r="B3485" s="8" t="s">
        <v>3184</v>
      </c>
      <c r="C3485" s="8" t="s">
        <v>3590</v>
      </c>
      <c r="D3485" s="8"/>
      <c r="E3485" s="8">
        <v>11</v>
      </c>
      <c r="F3485" s="8">
        <v>1073326</v>
      </c>
      <c r="G3485" s="9" t="s">
        <v>3601</v>
      </c>
    </row>
    <row r="3486" spans="1:7" ht="25.5" x14ac:dyDescent="0.2">
      <c r="A3486" s="8">
        <v>3782</v>
      </c>
      <c r="B3486" s="8" t="s">
        <v>3184</v>
      </c>
      <c r="C3486" s="8" t="s">
        <v>3590</v>
      </c>
      <c r="D3486" s="8"/>
      <c r="E3486" s="8">
        <v>12</v>
      </c>
      <c r="F3486" s="8">
        <v>1073327</v>
      </c>
      <c r="G3486" s="9" t="s">
        <v>3602</v>
      </c>
    </row>
    <row r="3487" spans="1:7" ht="25.5" x14ac:dyDescent="0.2">
      <c r="A3487" s="8">
        <v>3783</v>
      </c>
      <c r="B3487" s="8" t="s">
        <v>3184</v>
      </c>
      <c r="C3487" s="8" t="s">
        <v>3590</v>
      </c>
      <c r="D3487" s="8"/>
      <c r="E3487" s="8">
        <v>13</v>
      </c>
      <c r="F3487" s="8">
        <v>1073328</v>
      </c>
      <c r="G3487" s="9" t="s">
        <v>3603</v>
      </c>
    </row>
    <row r="3488" spans="1:7" ht="25.5" x14ac:dyDescent="0.2">
      <c r="A3488" s="8">
        <v>3784</v>
      </c>
      <c r="B3488" s="8" t="s">
        <v>3184</v>
      </c>
      <c r="C3488" s="8" t="s">
        <v>3590</v>
      </c>
      <c r="D3488" s="8"/>
      <c r="E3488" s="8">
        <v>14</v>
      </c>
      <c r="F3488" s="8">
        <v>1073329</v>
      </c>
      <c r="G3488" s="9" t="s">
        <v>3604</v>
      </c>
    </row>
    <row r="3489" spans="1:7" ht="25.5" x14ac:dyDescent="0.2">
      <c r="A3489" s="8">
        <v>3785</v>
      </c>
      <c r="B3489" s="8" t="s">
        <v>3184</v>
      </c>
      <c r="C3489" s="8" t="s">
        <v>3590</v>
      </c>
      <c r="D3489" s="8"/>
      <c r="E3489" s="8">
        <v>15</v>
      </c>
      <c r="F3489" s="8">
        <v>1073330</v>
      </c>
      <c r="G3489" s="9" t="s">
        <v>3605</v>
      </c>
    </row>
    <row r="3490" spans="1:7" ht="25.5" x14ac:dyDescent="0.2">
      <c r="A3490" s="8">
        <v>3786</v>
      </c>
      <c r="B3490" s="8" t="s">
        <v>3184</v>
      </c>
      <c r="C3490" s="8" t="s">
        <v>3590</v>
      </c>
      <c r="D3490" s="8"/>
      <c r="E3490" s="8">
        <v>16</v>
      </c>
      <c r="F3490" s="8">
        <v>1073331</v>
      </c>
      <c r="G3490" s="9" t="s">
        <v>3606</v>
      </c>
    </row>
    <row r="3491" spans="1:7" x14ac:dyDescent="0.2">
      <c r="A3491" s="8">
        <v>3790</v>
      </c>
      <c r="B3491" s="8" t="s">
        <v>3607</v>
      </c>
      <c r="C3491" s="8" t="s">
        <v>3608</v>
      </c>
      <c r="D3491" s="8" t="s">
        <v>6</v>
      </c>
      <c r="E3491" s="8">
        <v>1</v>
      </c>
      <c r="F3491" s="8">
        <v>1073335</v>
      </c>
      <c r="G3491" s="9" t="s">
        <v>3609</v>
      </c>
    </row>
    <row r="3492" spans="1:7" x14ac:dyDescent="0.2">
      <c r="A3492" s="8">
        <v>3791</v>
      </c>
      <c r="B3492" s="8" t="s">
        <v>3607</v>
      </c>
      <c r="C3492" s="8" t="s">
        <v>3608</v>
      </c>
      <c r="D3492" s="8" t="s">
        <v>6</v>
      </c>
      <c r="E3492" s="8">
        <v>2</v>
      </c>
      <c r="F3492" s="8">
        <v>1073336</v>
      </c>
      <c r="G3492" s="9" t="s">
        <v>3610</v>
      </c>
    </row>
    <row r="3493" spans="1:7" ht="25.5" x14ac:dyDescent="0.2">
      <c r="A3493" s="8">
        <v>3792</v>
      </c>
      <c r="B3493" s="8" t="s">
        <v>3607</v>
      </c>
      <c r="C3493" s="8" t="s">
        <v>3608</v>
      </c>
      <c r="D3493" s="8" t="s">
        <v>6</v>
      </c>
      <c r="E3493" s="8">
        <v>3</v>
      </c>
      <c r="F3493" s="8">
        <v>1073337</v>
      </c>
      <c r="G3493" s="9" t="s">
        <v>3611</v>
      </c>
    </row>
    <row r="3494" spans="1:7" ht="25.5" x14ac:dyDescent="0.2">
      <c r="A3494" s="8">
        <v>3793</v>
      </c>
      <c r="B3494" s="8" t="s">
        <v>3607</v>
      </c>
      <c r="C3494" s="8" t="s">
        <v>3608</v>
      </c>
      <c r="D3494" s="8" t="s">
        <v>6</v>
      </c>
      <c r="E3494" s="8">
        <v>4</v>
      </c>
      <c r="F3494" s="8">
        <v>1073338</v>
      </c>
      <c r="G3494" s="9" t="s">
        <v>3612</v>
      </c>
    </row>
    <row r="3495" spans="1:7" ht="25.5" x14ac:dyDescent="0.2">
      <c r="A3495" s="8">
        <v>3794</v>
      </c>
      <c r="B3495" s="8" t="s">
        <v>3607</v>
      </c>
      <c r="C3495" s="8" t="s">
        <v>3608</v>
      </c>
      <c r="D3495" s="8" t="s">
        <v>6</v>
      </c>
      <c r="E3495" s="8">
        <v>5</v>
      </c>
      <c r="F3495" s="8">
        <v>1073339</v>
      </c>
      <c r="G3495" s="9" t="s">
        <v>3613</v>
      </c>
    </row>
    <row r="3496" spans="1:7" ht="25.5" x14ac:dyDescent="0.2">
      <c r="A3496" s="8">
        <v>3795</v>
      </c>
      <c r="B3496" s="8" t="s">
        <v>3607</v>
      </c>
      <c r="C3496" s="8" t="s">
        <v>3608</v>
      </c>
      <c r="D3496" s="8" t="s">
        <v>6</v>
      </c>
      <c r="E3496" s="8">
        <v>6</v>
      </c>
      <c r="F3496" s="8">
        <v>1073340</v>
      </c>
      <c r="G3496" s="9" t="s">
        <v>3614</v>
      </c>
    </row>
    <row r="3497" spans="1:7" ht="25.5" x14ac:dyDescent="0.2">
      <c r="A3497" s="8">
        <v>3796</v>
      </c>
      <c r="B3497" s="8" t="s">
        <v>3607</v>
      </c>
      <c r="C3497" s="8" t="s">
        <v>3608</v>
      </c>
      <c r="D3497" s="8" t="s">
        <v>6</v>
      </c>
      <c r="E3497" s="8">
        <v>7</v>
      </c>
      <c r="F3497" s="8">
        <v>1073341</v>
      </c>
      <c r="G3497" s="9" t="s">
        <v>3615</v>
      </c>
    </row>
    <row r="3498" spans="1:7" x14ac:dyDescent="0.2">
      <c r="A3498" s="8">
        <v>3797</v>
      </c>
      <c r="B3498" s="8" t="s">
        <v>3607</v>
      </c>
      <c r="C3498" s="8" t="s">
        <v>3608</v>
      </c>
      <c r="D3498" s="8" t="s">
        <v>6</v>
      </c>
      <c r="E3498" s="8">
        <v>8</v>
      </c>
      <c r="F3498" s="8">
        <v>1073342</v>
      </c>
      <c r="G3498" s="9" t="s">
        <v>3616</v>
      </c>
    </row>
    <row r="3499" spans="1:7" x14ac:dyDescent="0.2">
      <c r="A3499" s="8">
        <v>3798</v>
      </c>
      <c r="B3499" s="8" t="s">
        <v>3607</v>
      </c>
      <c r="C3499" s="8" t="s">
        <v>3608</v>
      </c>
      <c r="D3499" s="8" t="s">
        <v>6</v>
      </c>
      <c r="E3499" s="8">
        <v>9</v>
      </c>
      <c r="F3499" s="8">
        <v>1073343</v>
      </c>
      <c r="G3499" s="9" t="s">
        <v>3617</v>
      </c>
    </row>
    <row r="3500" spans="1:7" ht="25.5" x14ac:dyDescent="0.2">
      <c r="A3500" s="8">
        <v>3799</v>
      </c>
      <c r="B3500" s="8" t="s">
        <v>3607</v>
      </c>
      <c r="C3500" s="8" t="s">
        <v>3608</v>
      </c>
      <c r="D3500" s="8" t="s">
        <v>6</v>
      </c>
      <c r="E3500" s="8">
        <v>10</v>
      </c>
      <c r="F3500" s="8">
        <v>1073344</v>
      </c>
      <c r="G3500" s="9" t="s">
        <v>3618</v>
      </c>
    </row>
    <row r="3501" spans="1:7" ht="25.5" x14ac:dyDescent="0.2">
      <c r="A3501" s="8">
        <v>3800</v>
      </c>
      <c r="B3501" s="8" t="s">
        <v>3607</v>
      </c>
      <c r="C3501" s="8" t="s">
        <v>3608</v>
      </c>
      <c r="D3501" s="8" t="s">
        <v>6</v>
      </c>
      <c r="E3501" s="8">
        <v>11</v>
      </c>
      <c r="F3501" s="8">
        <v>1073345</v>
      </c>
      <c r="G3501" s="9" t="s">
        <v>3619</v>
      </c>
    </row>
    <row r="3502" spans="1:7" ht="25.5" x14ac:dyDescent="0.2">
      <c r="A3502" s="8">
        <v>3801</v>
      </c>
      <c r="B3502" s="8" t="s">
        <v>3607</v>
      </c>
      <c r="C3502" s="8" t="s">
        <v>3608</v>
      </c>
      <c r="D3502" s="8" t="s">
        <v>6</v>
      </c>
      <c r="E3502" s="8">
        <v>12</v>
      </c>
      <c r="F3502" s="8">
        <v>1073346</v>
      </c>
      <c r="G3502" s="9" t="s">
        <v>3620</v>
      </c>
    </row>
    <row r="3503" spans="1:7" ht="25.5" x14ac:dyDescent="0.2">
      <c r="A3503" s="8">
        <v>3802</v>
      </c>
      <c r="B3503" s="8" t="s">
        <v>3607</v>
      </c>
      <c r="C3503" s="8" t="s">
        <v>3608</v>
      </c>
      <c r="D3503" s="8" t="s">
        <v>6</v>
      </c>
      <c r="E3503" s="8">
        <v>13</v>
      </c>
      <c r="F3503" s="8">
        <v>1073347</v>
      </c>
      <c r="G3503" s="9" t="s">
        <v>3621</v>
      </c>
    </row>
    <row r="3504" spans="1:7" x14ac:dyDescent="0.2">
      <c r="A3504" s="8">
        <v>3803</v>
      </c>
      <c r="B3504" s="8" t="s">
        <v>3607</v>
      </c>
      <c r="C3504" s="8" t="s">
        <v>3608</v>
      </c>
      <c r="D3504" s="8" t="s">
        <v>6</v>
      </c>
      <c r="E3504" s="8">
        <v>14</v>
      </c>
      <c r="F3504" s="8">
        <v>1073348</v>
      </c>
      <c r="G3504" s="9" t="s">
        <v>3622</v>
      </c>
    </row>
    <row r="3505" spans="1:7" ht="38.25" x14ac:dyDescent="0.2">
      <c r="A3505" s="8">
        <v>3804</v>
      </c>
      <c r="B3505" s="8" t="s">
        <v>3607</v>
      </c>
      <c r="C3505" s="8" t="s">
        <v>3608</v>
      </c>
      <c r="D3505" s="8" t="s">
        <v>6</v>
      </c>
      <c r="E3505" s="8">
        <v>15</v>
      </c>
      <c r="F3505" s="8">
        <v>1073349</v>
      </c>
      <c r="G3505" s="9" t="s">
        <v>3623</v>
      </c>
    </row>
    <row r="3506" spans="1:7" ht="25.5" x14ac:dyDescent="0.2">
      <c r="A3506" s="8">
        <v>3805</v>
      </c>
      <c r="B3506" s="8" t="s">
        <v>3607</v>
      </c>
      <c r="C3506" s="8" t="s">
        <v>3608</v>
      </c>
      <c r="D3506" s="8" t="s">
        <v>6</v>
      </c>
      <c r="E3506" s="8">
        <v>16</v>
      </c>
      <c r="F3506" s="8">
        <v>1073350</v>
      </c>
      <c r="G3506" s="9" t="s">
        <v>3624</v>
      </c>
    </row>
    <row r="3507" spans="1:7" ht="25.5" x14ac:dyDescent="0.2">
      <c r="A3507" s="8">
        <v>3806</v>
      </c>
      <c r="B3507" s="8" t="s">
        <v>3607</v>
      </c>
      <c r="C3507" s="8" t="s">
        <v>3608</v>
      </c>
      <c r="D3507" s="8" t="s">
        <v>6</v>
      </c>
      <c r="E3507" s="8">
        <v>17</v>
      </c>
      <c r="F3507" s="8">
        <v>1073351</v>
      </c>
      <c r="G3507" s="9" t="s">
        <v>3625</v>
      </c>
    </row>
    <row r="3508" spans="1:7" ht="25.5" x14ac:dyDescent="0.2">
      <c r="A3508" s="8">
        <v>3807</v>
      </c>
      <c r="B3508" s="8" t="s">
        <v>3607</v>
      </c>
      <c r="C3508" s="8" t="s">
        <v>3608</v>
      </c>
      <c r="D3508" s="8" t="s">
        <v>6</v>
      </c>
      <c r="E3508" s="8">
        <v>18</v>
      </c>
      <c r="F3508" s="8">
        <v>1073352</v>
      </c>
      <c r="G3508" s="9" t="s">
        <v>3626</v>
      </c>
    </row>
    <row r="3509" spans="1:7" x14ac:dyDescent="0.2">
      <c r="A3509" s="8">
        <v>3808</v>
      </c>
      <c r="B3509" s="8" t="s">
        <v>3607</v>
      </c>
      <c r="C3509" s="8" t="s">
        <v>3608</v>
      </c>
      <c r="D3509" s="8" t="s">
        <v>6</v>
      </c>
      <c r="E3509" s="8">
        <v>19</v>
      </c>
      <c r="F3509" s="8">
        <v>1073353</v>
      </c>
      <c r="G3509" s="9" t="s">
        <v>3627</v>
      </c>
    </row>
    <row r="3510" spans="1:7" ht="25.5" x14ac:dyDescent="0.2">
      <c r="A3510" s="8">
        <v>3809</v>
      </c>
      <c r="B3510" s="8" t="s">
        <v>3607</v>
      </c>
      <c r="C3510" s="8" t="s">
        <v>3608</v>
      </c>
      <c r="D3510" s="8" t="s">
        <v>6</v>
      </c>
      <c r="E3510" s="8">
        <v>20</v>
      </c>
      <c r="F3510" s="8">
        <v>1073354</v>
      </c>
      <c r="G3510" s="9" t="s">
        <v>3628</v>
      </c>
    </row>
    <row r="3511" spans="1:7" x14ac:dyDescent="0.2">
      <c r="A3511" s="8">
        <v>3810</v>
      </c>
      <c r="B3511" s="8" t="s">
        <v>3607</v>
      </c>
      <c r="C3511" s="8" t="s">
        <v>3608</v>
      </c>
      <c r="D3511" s="8" t="s">
        <v>6</v>
      </c>
      <c r="E3511" s="8">
        <v>21</v>
      </c>
      <c r="F3511" s="8">
        <v>1073355</v>
      </c>
      <c r="G3511" s="9" t="s">
        <v>3629</v>
      </c>
    </row>
    <row r="3512" spans="1:7" x14ac:dyDescent="0.2">
      <c r="A3512" s="8">
        <v>3811</v>
      </c>
      <c r="B3512" s="8" t="s">
        <v>3607</v>
      </c>
      <c r="C3512" s="8" t="s">
        <v>3608</v>
      </c>
      <c r="D3512" s="8" t="s">
        <v>6</v>
      </c>
      <c r="E3512" s="8">
        <v>22</v>
      </c>
      <c r="F3512" s="8">
        <v>1073356</v>
      </c>
      <c r="G3512" s="9" t="s">
        <v>3630</v>
      </c>
    </row>
    <row r="3513" spans="1:7" ht="25.5" x14ac:dyDescent="0.2">
      <c r="A3513" s="8">
        <v>3812</v>
      </c>
      <c r="B3513" s="8" t="s">
        <v>3607</v>
      </c>
      <c r="C3513" s="8" t="s">
        <v>3608</v>
      </c>
      <c r="D3513" s="8" t="s">
        <v>6</v>
      </c>
      <c r="E3513" s="8">
        <v>23</v>
      </c>
      <c r="F3513" s="8">
        <v>1073357</v>
      </c>
      <c r="G3513" s="9" t="s">
        <v>3631</v>
      </c>
    </row>
    <row r="3514" spans="1:7" x14ac:dyDescent="0.2">
      <c r="A3514" s="8">
        <v>3813</v>
      </c>
      <c r="B3514" s="8" t="s">
        <v>3607</v>
      </c>
      <c r="C3514" s="8" t="s">
        <v>3608</v>
      </c>
      <c r="D3514" s="8" t="s">
        <v>6</v>
      </c>
      <c r="E3514" s="8">
        <v>24</v>
      </c>
      <c r="F3514" s="8">
        <v>1073358</v>
      </c>
      <c r="G3514" s="9" t="s">
        <v>3632</v>
      </c>
    </row>
    <row r="3515" spans="1:7" x14ac:dyDescent="0.2">
      <c r="A3515" s="8">
        <v>3814</v>
      </c>
      <c r="B3515" s="8" t="s">
        <v>3607</v>
      </c>
      <c r="C3515" s="8" t="s">
        <v>3608</v>
      </c>
      <c r="D3515" s="8" t="s">
        <v>6</v>
      </c>
      <c r="E3515" s="8">
        <v>25</v>
      </c>
      <c r="F3515" s="8">
        <v>1073359</v>
      </c>
      <c r="G3515" s="9" t="s">
        <v>3633</v>
      </c>
    </row>
    <row r="3516" spans="1:7" ht="25.5" x14ac:dyDescent="0.2">
      <c r="A3516" s="8">
        <v>3816</v>
      </c>
      <c r="B3516" s="8" t="s">
        <v>3607</v>
      </c>
      <c r="C3516" s="8" t="s">
        <v>3608</v>
      </c>
      <c r="D3516" s="8" t="s">
        <v>32</v>
      </c>
      <c r="E3516" s="8">
        <v>1</v>
      </c>
      <c r="F3516" s="8">
        <v>1073361</v>
      </c>
      <c r="G3516" s="9" t="s">
        <v>3634</v>
      </c>
    </row>
    <row r="3517" spans="1:7" ht="25.5" x14ac:dyDescent="0.2">
      <c r="A3517" s="8">
        <v>3817</v>
      </c>
      <c r="B3517" s="8" t="s">
        <v>3607</v>
      </c>
      <c r="C3517" s="8" t="s">
        <v>3608</v>
      </c>
      <c r="D3517" s="8" t="s">
        <v>32</v>
      </c>
      <c r="E3517" s="8">
        <v>2</v>
      </c>
      <c r="F3517" s="8">
        <v>1073362</v>
      </c>
      <c r="G3517" s="9" t="s">
        <v>3635</v>
      </c>
    </row>
    <row r="3518" spans="1:7" ht="25.5" x14ac:dyDescent="0.2">
      <c r="A3518" s="8">
        <v>3818</v>
      </c>
      <c r="B3518" s="8" t="s">
        <v>3607</v>
      </c>
      <c r="C3518" s="8" t="s">
        <v>3608</v>
      </c>
      <c r="D3518" s="8" t="s">
        <v>32</v>
      </c>
      <c r="E3518" s="8">
        <v>3</v>
      </c>
      <c r="F3518" s="8">
        <v>1073363</v>
      </c>
      <c r="G3518" s="9" t="s">
        <v>3636</v>
      </c>
    </row>
    <row r="3519" spans="1:7" x14ac:dyDescent="0.2">
      <c r="A3519" s="8">
        <v>3821</v>
      </c>
      <c r="B3519" s="8" t="s">
        <v>3607</v>
      </c>
      <c r="C3519" s="8" t="s">
        <v>526</v>
      </c>
      <c r="D3519" s="8" t="s">
        <v>6</v>
      </c>
      <c r="E3519" s="8">
        <v>1</v>
      </c>
      <c r="F3519" s="8">
        <v>1073366</v>
      </c>
      <c r="G3519" s="9" t="s">
        <v>3637</v>
      </c>
    </row>
    <row r="3520" spans="1:7" ht="25.5" x14ac:dyDescent="0.2">
      <c r="A3520" s="8">
        <v>3822</v>
      </c>
      <c r="B3520" s="8" t="s">
        <v>3607</v>
      </c>
      <c r="C3520" s="8" t="s">
        <v>526</v>
      </c>
      <c r="D3520" s="8" t="s">
        <v>6</v>
      </c>
      <c r="E3520" s="8">
        <v>2</v>
      </c>
      <c r="F3520" s="8">
        <v>1073367</v>
      </c>
      <c r="G3520" s="9" t="s">
        <v>3638</v>
      </c>
    </row>
    <row r="3521" spans="1:7" x14ac:dyDescent="0.2">
      <c r="A3521" s="8">
        <v>3823</v>
      </c>
      <c r="B3521" s="8" t="s">
        <v>3607</v>
      </c>
      <c r="C3521" s="8" t="s">
        <v>526</v>
      </c>
      <c r="D3521" s="8" t="s">
        <v>6</v>
      </c>
      <c r="E3521" s="8">
        <v>3</v>
      </c>
      <c r="F3521" s="8">
        <v>1073368</v>
      </c>
      <c r="G3521" s="9" t="s">
        <v>3639</v>
      </c>
    </row>
    <row r="3522" spans="1:7" x14ac:dyDescent="0.2">
      <c r="A3522" s="8">
        <v>3824</v>
      </c>
      <c r="B3522" s="8" t="s">
        <v>3607</v>
      </c>
      <c r="C3522" s="8" t="s">
        <v>526</v>
      </c>
      <c r="D3522" s="8" t="s">
        <v>6</v>
      </c>
      <c r="E3522" s="8">
        <v>4</v>
      </c>
      <c r="F3522" s="8">
        <v>1073369</v>
      </c>
      <c r="G3522" s="9" t="s">
        <v>3640</v>
      </c>
    </row>
    <row r="3523" spans="1:7" ht="25.5" x14ac:dyDescent="0.2">
      <c r="A3523" s="8">
        <v>3825</v>
      </c>
      <c r="B3523" s="8" t="s">
        <v>3607</v>
      </c>
      <c r="C3523" s="8" t="s">
        <v>526</v>
      </c>
      <c r="D3523" s="8" t="s">
        <v>6</v>
      </c>
      <c r="E3523" s="8">
        <v>5</v>
      </c>
      <c r="F3523" s="8">
        <v>1073370</v>
      </c>
      <c r="G3523" s="9" t="s">
        <v>3641</v>
      </c>
    </row>
    <row r="3524" spans="1:7" x14ac:dyDescent="0.2">
      <c r="A3524" s="8">
        <v>3826</v>
      </c>
      <c r="B3524" s="8" t="s">
        <v>3607</v>
      </c>
      <c r="C3524" s="8" t="s">
        <v>526</v>
      </c>
      <c r="D3524" s="8" t="s">
        <v>6</v>
      </c>
      <c r="E3524" s="8">
        <v>6</v>
      </c>
      <c r="F3524" s="8">
        <v>1073371</v>
      </c>
      <c r="G3524" s="9" t="s">
        <v>3642</v>
      </c>
    </row>
    <row r="3525" spans="1:7" x14ac:dyDescent="0.2">
      <c r="A3525" s="8">
        <v>3827</v>
      </c>
      <c r="B3525" s="8" t="s">
        <v>3607</v>
      </c>
      <c r="C3525" s="8" t="s">
        <v>526</v>
      </c>
      <c r="D3525" s="8" t="s">
        <v>6</v>
      </c>
      <c r="E3525" s="8">
        <v>7</v>
      </c>
      <c r="F3525" s="8">
        <v>1073372</v>
      </c>
      <c r="G3525" s="9" t="s">
        <v>3643</v>
      </c>
    </row>
    <row r="3526" spans="1:7" x14ac:dyDescent="0.2">
      <c r="A3526" s="8">
        <v>3828</v>
      </c>
      <c r="B3526" s="8" t="s">
        <v>3607</v>
      </c>
      <c r="C3526" s="8" t="s">
        <v>526</v>
      </c>
      <c r="D3526" s="8" t="s">
        <v>6</v>
      </c>
      <c r="E3526" s="8">
        <v>8</v>
      </c>
      <c r="F3526" s="8">
        <v>1073373</v>
      </c>
      <c r="G3526" s="9" t="s">
        <v>3644</v>
      </c>
    </row>
    <row r="3527" spans="1:7" ht="25.5" x14ac:dyDescent="0.2">
      <c r="A3527" s="8">
        <v>3829</v>
      </c>
      <c r="B3527" s="8" t="s">
        <v>3607</v>
      </c>
      <c r="C3527" s="8" t="s">
        <v>526</v>
      </c>
      <c r="D3527" s="8" t="s">
        <v>6</v>
      </c>
      <c r="E3527" s="8">
        <v>9</v>
      </c>
      <c r="F3527" s="8">
        <v>1073374</v>
      </c>
      <c r="G3527" s="9" t="s">
        <v>3645</v>
      </c>
    </row>
    <row r="3528" spans="1:7" x14ac:dyDescent="0.2">
      <c r="A3528" s="8">
        <v>3830</v>
      </c>
      <c r="B3528" s="8" t="s">
        <v>3607</v>
      </c>
      <c r="C3528" s="8" t="s">
        <v>526</v>
      </c>
      <c r="D3528" s="8" t="s">
        <v>6</v>
      </c>
      <c r="E3528" s="8">
        <v>10</v>
      </c>
      <c r="F3528" s="8">
        <v>1073375</v>
      </c>
      <c r="G3528" s="9" t="s">
        <v>3646</v>
      </c>
    </row>
    <row r="3529" spans="1:7" x14ac:dyDescent="0.2">
      <c r="A3529" s="8">
        <v>3831</v>
      </c>
      <c r="B3529" s="8" t="s">
        <v>3607</v>
      </c>
      <c r="C3529" s="8" t="s">
        <v>526</v>
      </c>
      <c r="D3529" s="8" t="s">
        <v>6</v>
      </c>
      <c r="E3529" s="8">
        <v>11</v>
      </c>
      <c r="F3529" s="8">
        <v>1073376</v>
      </c>
      <c r="G3529" s="9" t="s">
        <v>3647</v>
      </c>
    </row>
    <row r="3530" spans="1:7" x14ac:dyDescent="0.2">
      <c r="A3530" s="8">
        <v>3832</v>
      </c>
      <c r="B3530" s="8" t="s">
        <v>3607</v>
      </c>
      <c r="C3530" s="8" t="s">
        <v>526</v>
      </c>
      <c r="D3530" s="8" t="s">
        <v>6</v>
      </c>
      <c r="E3530" s="8">
        <v>12</v>
      </c>
      <c r="F3530" s="8">
        <v>1073377</v>
      </c>
      <c r="G3530" s="9" t="s">
        <v>3648</v>
      </c>
    </row>
    <row r="3531" spans="1:7" x14ac:dyDescent="0.2">
      <c r="A3531" s="8">
        <v>3833</v>
      </c>
      <c r="B3531" s="8" t="s">
        <v>3607</v>
      </c>
      <c r="C3531" s="8" t="s">
        <v>526</v>
      </c>
      <c r="D3531" s="8" t="s">
        <v>6</v>
      </c>
      <c r="E3531" s="8">
        <v>13</v>
      </c>
      <c r="F3531" s="8">
        <v>1073378</v>
      </c>
      <c r="G3531" s="9" t="s">
        <v>3649</v>
      </c>
    </row>
    <row r="3532" spans="1:7" x14ac:dyDescent="0.2">
      <c r="A3532" s="8">
        <v>3834</v>
      </c>
      <c r="B3532" s="8" t="s">
        <v>3607</v>
      </c>
      <c r="C3532" s="8" t="s">
        <v>526</v>
      </c>
      <c r="D3532" s="8" t="s">
        <v>6</v>
      </c>
      <c r="E3532" s="8">
        <v>14</v>
      </c>
      <c r="F3532" s="8">
        <v>1073379</v>
      </c>
      <c r="G3532" s="9" t="s">
        <v>3650</v>
      </c>
    </row>
    <row r="3533" spans="1:7" x14ac:dyDescent="0.2">
      <c r="A3533" s="8">
        <v>3835</v>
      </c>
      <c r="B3533" s="8" t="s">
        <v>3607</v>
      </c>
      <c r="C3533" s="8" t="s">
        <v>526</v>
      </c>
      <c r="D3533" s="8" t="s">
        <v>6</v>
      </c>
      <c r="E3533" s="8">
        <v>15</v>
      </c>
      <c r="F3533" s="8">
        <v>1073380</v>
      </c>
      <c r="G3533" s="9" t="s">
        <v>3651</v>
      </c>
    </row>
    <row r="3534" spans="1:7" x14ac:dyDescent="0.2">
      <c r="A3534" s="8">
        <v>3836</v>
      </c>
      <c r="B3534" s="8" t="s">
        <v>3607</v>
      </c>
      <c r="C3534" s="8" t="s">
        <v>526</v>
      </c>
      <c r="D3534" s="8" t="s">
        <v>6</v>
      </c>
      <c r="E3534" s="8">
        <v>16</v>
      </c>
      <c r="F3534" s="8">
        <v>1073381</v>
      </c>
      <c r="G3534" s="9" t="s">
        <v>3652</v>
      </c>
    </row>
    <row r="3535" spans="1:7" x14ac:dyDescent="0.2">
      <c r="A3535" s="8">
        <v>3837</v>
      </c>
      <c r="B3535" s="8" t="s">
        <v>3607</v>
      </c>
      <c r="C3535" s="8" t="s">
        <v>526</v>
      </c>
      <c r="D3535" s="8" t="s">
        <v>6</v>
      </c>
      <c r="E3535" s="8">
        <v>17</v>
      </c>
      <c r="F3535" s="8">
        <v>1073382</v>
      </c>
      <c r="G3535" s="9" t="s">
        <v>3653</v>
      </c>
    </row>
    <row r="3536" spans="1:7" x14ac:dyDescent="0.2">
      <c r="A3536" s="8">
        <v>3838</v>
      </c>
      <c r="B3536" s="8" t="s">
        <v>3607</v>
      </c>
      <c r="C3536" s="8" t="s">
        <v>526</v>
      </c>
      <c r="D3536" s="8" t="s">
        <v>6</v>
      </c>
      <c r="E3536" s="8">
        <v>18</v>
      </c>
      <c r="F3536" s="8">
        <v>1073383</v>
      </c>
      <c r="G3536" s="9" t="s">
        <v>3654</v>
      </c>
    </row>
    <row r="3537" spans="1:7" x14ac:dyDescent="0.2">
      <c r="A3537" s="8">
        <v>3839</v>
      </c>
      <c r="B3537" s="8" t="s">
        <v>3607</v>
      </c>
      <c r="C3537" s="8" t="s">
        <v>526</v>
      </c>
      <c r="D3537" s="8" t="s">
        <v>6</v>
      </c>
      <c r="E3537" s="8">
        <v>19</v>
      </c>
      <c r="F3537" s="8">
        <v>1073384</v>
      </c>
      <c r="G3537" s="9" t="s">
        <v>3655</v>
      </c>
    </row>
    <row r="3538" spans="1:7" x14ac:dyDescent="0.2">
      <c r="A3538" s="8">
        <v>3840</v>
      </c>
      <c r="B3538" s="8" t="s">
        <v>3607</v>
      </c>
      <c r="C3538" s="8" t="s">
        <v>526</v>
      </c>
      <c r="D3538" s="8" t="s">
        <v>6</v>
      </c>
      <c r="E3538" s="8">
        <v>20</v>
      </c>
      <c r="F3538" s="8">
        <v>1073385</v>
      </c>
      <c r="G3538" s="9" t="s">
        <v>3656</v>
      </c>
    </row>
    <row r="3539" spans="1:7" x14ac:dyDescent="0.2">
      <c r="A3539" s="8">
        <v>3841</v>
      </c>
      <c r="B3539" s="8" t="s">
        <v>3607</v>
      </c>
      <c r="C3539" s="8" t="s">
        <v>526</v>
      </c>
      <c r="D3539" s="8" t="s">
        <v>6</v>
      </c>
      <c r="E3539" s="8">
        <v>21</v>
      </c>
      <c r="F3539" s="8">
        <v>1073386</v>
      </c>
      <c r="G3539" s="9" t="s">
        <v>3657</v>
      </c>
    </row>
    <row r="3540" spans="1:7" x14ac:dyDescent="0.2">
      <c r="A3540" s="8">
        <v>3842</v>
      </c>
      <c r="B3540" s="8" t="s">
        <v>3607</v>
      </c>
      <c r="C3540" s="8" t="s">
        <v>526</v>
      </c>
      <c r="D3540" s="8" t="s">
        <v>6</v>
      </c>
      <c r="E3540" s="8">
        <v>22</v>
      </c>
      <c r="F3540" s="8">
        <v>1073387</v>
      </c>
      <c r="G3540" s="9" t="s">
        <v>3658</v>
      </c>
    </row>
    <row r="3541" spans="1:7" x14ac:dyDescent="0.2">
      <c r="A3541" s="8">
        <v>3843</v>
      </c>
      <c r="B3541" s="8" t="s">
        <v>3607</v>
      </c>
      <c r="C3541" s="8" t="s">
        <v>526</v>
      </c>
      <c r="D3541" s="8" t="s">
        <v>6</v>
      </c>
      <c r="E3541" s="8">
        <v>23</v>
      </c>
      <c r="F3541" s="8">
        <v>1073388</v>
      </c>
      <c r="G3541" s="9" t="s">
        <v>3659</v>
      </c>
    </row>
    <row r="3542" spans="1:7" x14ac:dyDescent="0.2">
      <c r="A3542" s="8">
        <v>3844</v>
      </c>
      <c r="B3542" s="8" t="s">
        <v>3607</v>
      </c>
      <c r="C3542" s="8" t="s">
        <v>526</v>
      </c>
      <c r="D3542" s="8" t="s">
        <v>6</v>
      </c>
      <c r="E3542" s="8">
        <v>24</v>
      </c>
      <c r="F3542" s="8">
        <v>1073389</v>
      </c>
      <c r="G3542" s="9" t="s">
        <v>3660</v>
      </c>
    </row>
    <row r="3543" spans="1:7" x14ac:dyDescent="0.2">
      <c r="A3543" s="8">
        <v>3846</v>
      </c>
      <c r="B3543" s="8" t="s">
        <v>3607</v>
      </c>
      <c r="C3543" s="8" t="s">
        <v>526</v>
      </c>
      <c r="D3543" s="8" t="s">
        <v>32</v>
      </c>
      <c r="E3543" s="8">
        <v>1</v>
      </c>
      <c r="F3543" s="8">
        <v>1073391</v>
      </c>
      <c r="G3543" s="9" t="s">
        <v>3661</v>
      </c>
    </row>
    <row r="3544" spans="1:7" ht="25.5" x14ac:dyDescent="0.2">
      <c r="A3544" s="8">
        <v>3847</v>
      </c>
      <c r="B3544" s="8" t="s">
        <v>3607</v>
      </c>
      <c r="C3544" s="8" t="s">
        <v>526</v>
      </c>
      <c r="D3544" s="8" t="s">
        <v>32</v>
      </c>
      <c r="E3544" s="8">
        <v>2</v>
      </c>
      <c r="F3544" s="8">
        <v>1073392</v>
      </c>
      <c r="G3544" s="9" t="s">
        <v>3662</v>
      </c>
    </row>
    <row r="3545" spans="1:7" x14ac:dyDescent="0.2">
      <c r="A3545" s="8">
        <v>3848</v>
      </c>
      <c r="B3545" s="8" t="s">
        <v>3607</v>
      </c>
      <c r="C3545" s="8" t="s">
        <v>526</v>
      </c>
      <c r="D3545" s="8" t="s">
        <v>32</v>
      </c>
      <c r="E3545" s="8">
        <v>3</v>
      </c>
      <c r="F3545" s="8">
        <v>1073393</v>
      </c>
      <c r="G3545" s="9" t="s">
        <v>3663</v>
      </c>
    </row>
    <row r="3546" spans="1:7" ht="25.5" x14ac:dyDescent="0.2">
      <c r="A3546" s="8">
        <v>3849</v>
      </c>
      <c r="B3546" s="8" t="s">
        <v>3607</v>
      </c>
      <c r="C3546" s="8" t="s">
        <v>526</v>
      </c>
      <c r="D3546" s="8" t="s">
        <v>32</v>
      </c>
      <c r="E3546" s="8">
        <v>4</v>
      </c>
      <c r="F3546" s="8">
        <v>1073394</v>
      </c>
      <c r="G3546" s="9" t="s">
        <v>3664</v>
      </c>
    </row>
    <row r="3547" spans="1:7" x14ac:dyDescent="0.2">
      <c r="A3547" s="8">
        <v>3850</v>
      </c>
      <c r="B3547" s="8" t="s">
        <v>3607</v>
      </c>
      <c r="C3547" s="8" t="s">
        <v>526</v>
      </c>
      <c r="D3547" s="8" t="s">
        <v>32</v>
      </c>
      <c r="E3547" s="8">
        <v>5</v>
      </c>
      <c r="F3547" s="8">
        <v>1073395</v>
      </c>
      <c r="G3547" s="9" t="s">
        <v>3665</v>
      </c>
    </row>
    <row r="3548" spans="1:7" x14ac:dyDescent="0.2">
      <c r="A3548" s="8">
        <v>3851</v>
      </c>
      <c r="B3548" s="8" t="s">
        <v>3607</v>
      </c>
      <c r="C3548" s="8" t="s">
        <v>526</v>
      </c>
      <c r="D3548" s="8" t="s">
        <v>32</v>
      </c>
      <c r="E3548" s="8">
        <v>6</v>
      </c>
      <c r="F3548" s="8">
        <v>1073396</v>
      </c>
      <c r="G3548" s="9" t="s">
        <v>3666</v>
      </c>
    </row>
    <row r="3549" spans="1:7" ht="25.5" x14ac:dyDescent="0.2">
      <c r="A3549" s="8">
        <v>3852</v>
      </c>
      <c r="B3549" s="8" t="s">
        <v>3607</v>
      </c>
      <c r="C3549" s="8" t="s">
        <v>526</v>
      </c>
      <c r="D3549" s="8" t="s">
        <v>32</v>
      </c>
      <c r="E3549" s="8">
        <v>7</v>
      </c>
      <c r="F3549" s="8">
        <v>1073397</v>
      </c>
      <c r="G3549" s="9" t="s">
        <v>3667</v>
      </c>
    </row>
    <row r="3550" spans="1:7" x14ac:dyDescent="0.2">
      <c r="A3550" s="8">
        <v>3853</v>
      </c>
      <c r="B3550" s="8" t="s">
        <v>3607</v>
      </c>
      <c r="C3550" s="8" t="s">
        <v>526</v>
      </c>
      <c r="D3550" s="8" t="s">
        <v>32</v>
      </c>
      <c r="E3550" s="8">
        <v>8</v>
      </c>
      <c r="F3550" s="8">
        <v>1073398</v>
      </c>
      <c r="G3550" s="9" t="s">
        <v>3668</v>
      </c>
    </row>
    <row r="3551" spans="1:7" x14ac:dyDescent="0.2">
      <c r="A3551" s="8">
        <v>3854</v>
      </c>
      <c r="B3551" s="8" t="s">
        <v>3607</v>
      </c>
      <c r="C3551" s="8" t="s">
        <v>526</v>
      </c>
      <c r="D3551" s="8" t="s">
        <v>32</v>
      </c>
      <c r="E3551" s="8">
        <v>9</v>
      </c>
      <c r="F3551" s="8">
        <v>1073399</v>
      </c>
      <c r="G3551" s="9" t="s">
        <v>3669</v>
      </c>
    </row>
    <row r="3552" spans="1:7" ht="25.5" x14ac:dyDescent="0.2">
      <c r="A3552" s="8">
        <v>3855</v>
      </c>
      <c r="B3552" s="8" t="s">
        <v>3607</v>
      </c>
      <c r="C3552" s="8" t="s">
        <v>526</v>
      </c>
      <c r="D3552" s="8" t="s">
        <v>32</v>
      </c>
      <c r="E3552" s="8">
        <v>10</v>
      </c>
      <c r="F3552" s="8">
        <v>1073400</v>
      </c>
      <c r="G3552" s="9" t="s">
        <v>3670</v>
      </c>
    </row>
    <row r="3553" spans="1:7" x14ac:dyDescent="0.2">
      <c r="A3553" s="8">
        <v>3856</v>
      </c>
      <c r="B3553" s="8" t="s">
        <v>3607</v>
      </c>
      <c r="C3553" s="8" t="s">
        <v>526</v>
      </c>
      <c r="D3553" s="8" t="s">
        <v>32</v>
      </c>
      <c r="E3553" s="8">
        <v>11</v>
      </c>
      <c r="F3553" s="8">
        <v>1073401</v>
      </c>
      <c r="G3553" s="9" t="s">
        <v>3671</v>
      </c>
    </row>
    <row r="3554" spans="1:7" x14ac:dyDescent="0.2">
      <c r="A3554" s="8">
        <v>3857</v>
      </c>
      <c r="B3554" s="8" t="s">
        <v>3607</v>
      </c>
      <c r="C3554" s="8" t="s">
        <v>526</v>
      </c>
      <c r="D3554" s="8" t="s">
        <v>32</v>
      </c>
      <c r="E3554" s="8">
        <v>12</v>
      </c>
      <c r="F3554" s="8">
        <v>1073402</v>
      </c>
      <c r="G3554" s="9" t="s">
        <v>3672</v>
      </c>
    </row>
    <row r="3555" spans="1:7" ht="25.5" x14ac:dyDescent="0.2">
      <c r="A3555" s="8">
        <v>3858</v>
      </c>
      <c r="B3555" s="8" t="s">
        <v>3607</v>
      </c>
      <c r="C3555" s="8" t="s">
        <v>526</v>
      </c>
      <c r="D3555" s="8" t="s">
        <v>32</v>
      </c>
      <c r="E3555" s="8">
        <v>13</v>
      </c>
      <c r="F3555" s="8">
        <v>1073403</v>
      </c>
      <c r="G3555" s="9" t="s">
        <v>3673</v>
      </c>
    </row>
    <row r="3556" spans="1:7" x14ac:dyDescent="0.2">
      <c r="A3556" s="8">
        <v>3859</v>
      </c>
      <c r="B3556" s="8" t="s">
        <v>3607</v>
      </c>
      <c r="C3556" s="8" t="s">
        <v>526</v>
      </c>
      <c r="D3556" s="8" t="s">
        <v>32</v>
      </c>
      <c r="E3556" s="8">
        <v>14</v>
      </c>
      <c r="F3556" s="8">
        <v>1073404</v>
      </c>
      <c r="G3556" s="9" t="s">
        <v>3674</v>
      </c>
    </row>
    <row r="3557" spans="1:7" x14ac:dyDescent="0.2">
      <c r="A3557" s="8">
        <v>3860</v>
      </c>
      <c r="B3557" s="8" t="s">
        <v>3607</v>
      </c>
      <c r="C3557" s="8" t="s">
        <v>526</v>
      </c>
      <c r="D3557" s="8" t="s">
        <v>32</v>
      </c>
      <c r="E3557" s="8">
        <v>15</v>
      </c>
      <c r="F3557" s="8">
        <v>1073405</v>
      </c>
      <c r="G3557" s="9" t="s">
        <v>3675</v>
      </c>
    </row>
    <row r="3558" spans="1:7" x14ac:dyDescent="0.2">
      <c r="A3558" s="8">
        <v>3861</v>
      </c>
      <c r="B3558" s="8" t="s">
        <v>3607</v>
      </c>
      <c r="C3558" s="8" t="s">
        <v>526</v>
      </c>
      <c r="D3558" s="8" t="s">
        <v>32</v>
      </c>
      <c r="E3558" s="8">
        <v>16</v>
      </c>
      <c r="F3558" s="8">
        <v>1073406</v>
      </c>
      <c r="G3558" s="9" t="s">
        <v>3676</v>
      </c>
    </row>
    <row r="3559" spans="1:7" ht="25.5" x14ac:dyDescent="0.2">
      <c r="A3559" s="8">
        <v>3862</v>
      </c>
      <c r="B3559" s="8" t="s">
        <v>3607</v>
      </c>
      <c r="C3559" s="8" t="s">
        <v>526</v>
      </c>
      <c r="D3559" s="8" t="s">
        <v>32</v>
      </c>
      <c r="E3559" s="8">
        <v>17</v>
      </c>
      <c r="F3559" s="8">
        <v>1073407</v>
      </c>
      <c r="G3559" s="9" t="s">
        <v>3677</v>
      </c>
    </row>
    <row r="3560" spans="1:7" ht="25.5" x14ac:dyDescent="0.2">
      <c r="A3560" s="8">
        <v>3863</v>
      </c>
      <c r="B3560" s="8" t="s">
        <v>3607</v>
      </c>
      <c r="C3560" s="8" t="s">
        <v>526</v>
      </c>
      <c r="D3560" s="8" t="s">
        <v>32</v>
      </c>
      <c r="E3560" s="8">
        <v>18</v>
      </c>
      <c r="F3560" s="8">
        <v>1073408</v>
      </c>
      <c r="G3560" s="9" t="s">
        <v>3678</v>
      </c>
    </row>
    <row r="3561" spans="1:7" ht="25.5" x14ac:dyDescent="0.2">
      <c r="A3561" s="8">
        <v>3864</v>
      </c>
      <c r="B3561" s="8" t="s">
        <v>3607</v>
      </c>
      <c r="C3561" s="8" t="s">
        <v>526</v>
      </c>
      <c r="D3561" s="8" t="s">
        <v>32</v>
      </c>
      <c r="E3561" s="8">
        <v>19</v>
      </c>
      <c r="F3561" s="8">
        <v>1073409</v>
      </c>
      <c r="G3561" s="9" t="s">
        <v>3679</v>
      </c>
    </row>
    <row r="3562" spans="1:7" ht="25.5" x14ac:dyDescent="0.2">
      <c r="A3562" s="8">
        <v>3865</v>
      </c>
      <c r="B3562" s="8" t="s">
        <v>3607</v>
      </c>
      <c r="C3562" s="8" t="s">
        <v>526</v>
      </c>
      <c r="D3562" s="8" t="s">
        <v>32</v>
      </c>
      <c r="E3562" s="8">
        <v>20</v>
      </c>
      <c r="F3562" s="8">
        <v>1073410</v>
      </c>
      <c r="G3562" s="9" t="s">
        <v>3680</v>
      </c>
    </row>
    <row r="3563" spans="1:7" ht="25.5" x14ac:dyDescent="0.2">
      <c r="A3563" s="8">
        <v>3866</v>
      </c>
      <c r="B3563" s="8" t="s">
        <v>3607</v>
      </c>
      <c r="C3563" s="8" t="s">
        <v>526</v>
      </c>
      <c r="D3563" s="8" t="s">
        <v>32</v>
      </c>
      <c r="E3563" s="8">
        <v>21</v>
      </c>
      <c r="F3563" s="8">
        <v>1073411</v>
      </c>
      <c r="G3563" s="9" t="s">
        <v>3681</v>
      </c>
    </row>
    <row r="3564" spans="1:7" x14ac:dyDescent="0.2">
      <c r="A3564" s="8">
        <v>3867</v>
      </c>
      <c r="B3564" s="8" t="s">
        <v>3607</v>
      </c>
      <c r="C3564" s="8" t="s">
        <v>526</v>
      </c>
      <c r="D3564" s="8" t="s">
        <v>32</v>
      </c>
      <c r="E3564" s="8">
        <v>22</v>
      </c>
      <c r="F3564" s="8">
        <v>1073412</v>
      </c>
      <c r="G3564" s="9" t="s">
        <v>3682</v>
      </c>
    </row>
    <row r="3565" spans="1:7" x14ac:dyDescent="0.2">
      <c r="A3565" s="8">
        <v>3868</v>
      </c>
      <c r="B3565" s="8" t="s">
        <v>3607</v>
      </c>
      <c r="C3565" s="8" t="s">
        <v>526</v>
      </c>
      <c r="D3565" s="8" t="s">
        <v>32</v>
      </c>
      <c r="E3565" s="8">
        <v>23</v>
      </c>
      <c r="F3565" s="8">
        <v>1073413</v>
      </c>
      <c r="G3565" s="9" t="s">
        <v>3683</v>
      </c>
    </row>
    <row r="3566" spans="1:7" ht="25.5" x14ac:dyDescent="0.2">
      <c r="A3566" s="8">
        <v>3869</v>
      </c>
      <c r="B3566" s="8" t="s">
        <v>3607</v>
      </c>
      <c r="C3566" s="8" t="s">
        <v>526</v>
      </c>
      <c r="D3566" s="8" t="s">
        <v>32</v>
      </c>
      <c r="E3566" s="8">
        <v>24</v>
      </c>
      <c r="F3566" s="8">
        <v>1073414</v>
      </c>
      <c r="G3566" s="9" t="s">
        <v>3684</v>
      </c>
    </row>
    <row r="3567" spans="1:7" x14ac:dyDescent="0.2">
      <c r="A3567" s="8">
        <v>3871</v>
      </c>
      <c r="B3567" s="8" t="s">
        <v>3607</v>
      </c>
      <c r="C3567" s="8" t="s">
        <v>526</v>
      </c>
      <c r="D3567" s="8" t="s">
        <v>58</v>
      </c>
      <c r="E3567" s="8">
        <v>1</v>
      </c>
      <c r="F3567" s="8">
        <v>1073416</v>
      </c>
      <c r="G3567" s="9" t="s">
        <v>3685</v>
      </c>
    </row>
    <row r="3568" spans="1:7" ht="38.25" x14ac:dyDescent="0.2">
      <c r="A3568" s="8">
        <v>3872</v>
      </c>
      <c r="B3568" s="8" t="s">
        <v>3607</v>
      </c>
      <c r="C3568" s="8" t="s">
        <v>526</v>
      </c>
      <c r="D3568" s="8" t="s">
        <v>58</v>
      </c>
      <c r="E3568" s="8">
        <v>2</v>
      </c>
      <c r="F3568" s="8">
        <v>1073417</v>
      </c>
      <c r="G3568" s="9" t="s">
        <v>3686</v>
      </c>
    </row>
    <row r="3569" spans="1:7" x14ac:dyDescent="0.2">
      <c r="A3569" s="8">
        <v>3873</v>
      </c>
      <c r="B3569" s="8" t="s">
        <v>3607</v>
      </c>
      <c r="C3569" s="8" t="s">
        <v>526</v>
      </c>
      <c r="D3569" s="8" t="s">
        <v>58</v>
      </c>
      <c r="E3569" s="8">
        <v>3</v>
      </c>
      <c r="F3569" s="8">
        <v>1073418</v>
      </c>
      <c r="G3569" s="9" t="s">
        <v>3687</v>
      </c>
    </row>
    <row r="3570" spans="1:7" x14ac:dyDescent="0.2">
      <c r="A3570" s="8">
        <v>3874</v>
      </c>
      <c r="B3570" s="8" t="s">
        <v>3607</v>
      </c>
      <c r="C3570" s="8" t="s">
        <v>526</v>
      </c>
      <c r="D3570" s="8" t="s">
        <v>58</v>
      </c>
      <c r="E3570" s="8">
        <v>4</v>
      </c>
      <c r="F3570" s="8">
        <v>1073419</v>
      </c>
      <c r="G3570" s="9" t="s">
        <v>3688</v>
      </c>
    </row>
    <row r="3571" spans="1:7" x14ac:dyDescent="0.2">
      <c r="A3571" s="8">
        <v>3875</v>
      </c>
      <c r="B3571" s="8" t="s">
        <v>3607</v>
      </c>
      <c r="C3571" s="8" t="s">
        <v>526</v>
      </c>
      <c r="D3571" s="8" t="s">
        <v>58</v>
      </c>
      <c r="E3571" s="8">
        <v>5</v>
      </c>
      <c r="F3571" s="8">
        <v>1073420</v>
      </c>
      <c r="G3571" s="9" t="s">
        <v>3689</v>
      </c>
    </row>
    <row r="3572" spans="1:7" x14ac:dyDescent="0.2">
      <c r="A3572" s="8">
        <v>3877</v>
      </c>
      <c r="B3572" s="8" t="s">
        <v>3607</v>
      </c>
      <c r="C3572" s="8" t="s">
        <v>526</v>
      </c>
      <c r="D3572" s="8" t="s">
        <v>137</v>
      </c>
      <c r="E3572" s="8">
        <v>1</v>
      </c>
      <c r="F3572" s="8">
        <v>1073422</v>
      </c>
      <c r="G3572" s="9" t="s">
        <v>3690</v>
      </c>
    </row>
    <row r="3573" spans="1:7" x14ac:dyDescent="0.2">
      <c r="A3573" s="8">
        <v>3878</v>
      </c>
      <c r="B3573" s="8" t="s">
        <v>3607</v>
      </c>
      <c r="C3573" s="8" t="s">
        <v>526</v>
      </c>
      <c r="D3573" s="8" t="s">
        <v>137</v>
      </c>
      <c r="E3573" s="8">
        <v>2</v>
      </c>
      <c r="F3573" s="8">
        <v>1073423</v>
      </c>
      <c r="G3573" s="9" t="s">
        <v>3691</v>
      </c>
    </row>
    <row r="3574" spans="1:7" x14ac:dyDescent="0.2">
      <c r="A3574" s="8">
        <v>3879</v>
      </c>
      <c r="B3574" s="8" t="s">
        <v>3607</v>
      </c>
      <c r="C3574" s="8" t="s">
        <v>526</v>
      </c>
      <c r="D3574" s="8" t="s">
        <v>137</v>
      </c>
      <c r="E3574" s="8">
        <v>3</v>
      </c>
      <c r="F3574" s="8">
        <v>1073424</v>
      </c>
      <c r="G3574" s="9" t="s">
        <v>3692</v>
      </c>
    </row>
    <row r="3575" spans="1:7" ht="25.5" x14ac:dyDescent="0.2">
      <c r="A3575" s="8">
        <v>3880</v>
      </c>
      <c r="B3575" s="8" t="s">
        <v>3607</v>
      </c>
      <c r="C3575" s="8" t="s">
        <v>526</v>
      </c>
      <c r="D3575" s="8" t="s">
        <v>137</v>
      </c>
      <c r="E3575" s="8">
        <v>4</v>
      </c>
      <c r="F3575" s="8">
        <v>1073425</v>
      </c>
      <c r="G3575" s="9" t="s">
        <v>3693</v>
      </c>
    </row>
    <row r="3576" spans="1:7" ht="25.5" x14ac:dyDescent="0.2">
      <c r="A3576" s="8">
        <v>3881</v>
      </c>
      <c r="B3576" s="8" t="s">
        <v>3607</v>
      </c>
      <c r="C3576" s="8" t="s">
        <v>526</v>
      </c>
      <c r="D3576" s="8" t="s">
        <v>137</v>
      </c>
      <c r="E3576" s="8">
        <v>5</v>
      </c>
      <c r="F3576" s="8">
        <v>1073426</v>
      </c>
      <c r="G3576" s="9" t="s">
        <v>3694</v>
      </c>
    </row>
    <row r="3577" spans="1:7" ht="25.5" x14ac:dyDescent="0.2">
      <c r="A3577" s="8">
        <v>3882</v>
      </c>
      <c r="B3577" s="8" t="s">
        <v>3607</v>
      </c>
      <c r="C3577" s="8" t="s">
        <v>526</v>
      </c>
      <c r="D3577" s="8" t="s">
        <v>137</v>
      </c>
      <c r="E3577" s="8">
        <v>6</v>
      </c>
      <c r="F3577" s="8">
        <v>1073427</v>
      </c>
      <c r="G3577" s="9" t="s">
        <v>3695</v>
      </c>
    </row>
    <row r="3578" spans="1:7" x14ac:dyDescent="0.2">
      <c r="A3578" s="8">
        <v>3883</v>
      </c>
      <c r="B3578" s="8" t="s">
        <v>3607</v>
      </c>
      <c r="C3578" s="8" t="s">
        <v>526</v>
      </c>
      <c r="D3578" s="8" t="s">
        <v>137</v>
      </c>
      <c r="E3578" s="8">
        <v>7</v>
      </c>
      <c r="F3578" s="8">
        <v>1073428</v>
      </c>
      <c r="G3578" s="9" t="s">
        <v>3696</v>
      </c>
    </row>
    <row r="3579" spans="1:7" ht="25.5" x14ac:dyDescent="0.2">
      <c r="A3579" s="8">
        <v>3884</v>
      </c>
      <c r="B3579" s="8" t="s">
        <v>3607</v>
      </c>
      <c r="C3579" s="8" t="s">
        <v>526</v>
      </c>
      <c r="D3579" s="8" t="s">
        <v>137</v>
      </c>
      <c r="E3579" s="8">
        <v>8</v>
      </c>
      <c r="F3579" s="8">
        <v>1073429</v>
      </c>
      <c r="G3579" s="9" t="s">
        <v>3697</v>
      </c>
    </row>
    <row r="3580" spans="1:7" x14ac:dyDescent="0.2">
      <c r="A3580" s="8">
        <v>3886</v>
      </c>
      <c r="B3580" s="8" t="s">
        <v>3607</v>
      </c>
      <c r="C3580" s="8" t="s">
        <v>3113</v>
      </c>
      <c r="D3580" s="8"/>
      <c r="E3580" s="8">
        <v>1</v>
      </c>
      <c r="F3580" s="8">
        <v>1073431</v>
      </c>
      <c r="G3580" s="9" t="s">
        <v>3698</v>
      </c>
    </row>
    <row r="3581" spans="1:7" ht="38.25" x14ac:dyDescent="0.2">
      <c r="A3581" s="8">
        <v>3887</v>
      </c>
      <c r="B3581" s="8" t="s">
        <v>3607</v>
      </c>
      <c r="C3581" s="8" t="s">
        <v>3113</v>
      </c>
      <c r="D3581" s="8"/>
      <c r="E3581" s="8">
        <v>2</v>
      </c>
      <c r="F3581" s="8">
        <v>1073432</v>
      </c>
      <c r="G3581" s="9" t="s">
        <v>3699</v>
      </c>
    </row>
    <row r="3582" spans="1:7" ht="25.5" x14ac:dyDescent="0.2">
      <c r="A3582" s="8">
        <v>3888</v>
      </c>
      <c r="B3582" s="8" t="s">
        <v>3607</v>
      </c>
      <c r="C3582" s="8" t="s">
        <v>3113</v>
      </c>
      <c r="D3582" s="8"/>
      <c r="E3582" s="8">
        <v>3</v>
      </c>
      <c r="F3582" s="8">
        <v>1073433</v>
      </c>
      <c r="G3582" s="9" t="s">
        <v>3700</v>
      </c>
    </row>
    <row r="3583" spans="1:7" x14ac:dyDescent="0.2">
      <c r="A3583" s="8">
        <v>3889</v>
      </c>
      <c r="B3583" s="8" t="s">
        <v>3607</v>
      </c>
      <c r="C3583" s="8" t="s">
        <v>3113</v>
      </c>
      <c r="D3583" s="8"/>
      <c r="E3583" s="8">
        <v>4</v>
      </c>
      <c r="F3583" s="8">
        <v>1073434</v>
      </c>
      <c r="G3583" s="9" t="s">
        <v>3701</v>
      </c>
    </row>
    <row r="3584" spans="1:7" ht="25.5" x14ac:dyDescent="0.2">
      <c r="A3584" s="8">
        <v>3890</v>
      </c>
      <c r="B3584" s="8" t="s">
        <v>3607</v>
      </c>
      <c r="C3584" s="8" t="s">
        <v>3113</v>
      </c>
      <c r="D3584" s="8"/>
      <c r="E3584" s="8">
        <v>5</v>
      </c>
      <c r="F3584" s="8">
        <v>1073435</v>
      </c>
      <c r="G3584" s="9" t="s">
        <v>3702</v>
      </c>
    </row>
    <row r="3585" spans="1:7" x14ac:dyDescent="0.2">
      <c r="A3585" s="8">
        <v>3891</v>
      </c>
      <c r="B3585" s="8" t="s">
        <v>3607</v>
      </c>
      <c r="C3585" s="8" t="s">
        <v>3113</v>
      </c>
      <c r="D3585" s="8"/>
      <c r="E3585" s="8">
        <v>6</v>
      </c>
      <c r="F3585" s="8">
        <v>1073436</v>
      </c>
      <c r="G3585" s="9" t="s">
        <v>3703</v>
      </c>
    </row>
    <row r="3586" spans="1:7" ht="25.5" x14ac:dyDescent="0.2">
      <c r="A3586" s="8">
        <v>3892</v>
      </c>
      <c r="B3586" s="8" t="s">
        <v>3607</v>
      </c>
      <c r="C3586" s="8" t="s">
        <v>3113</v>
      </c>
      <c r="D3586" s="8"/>
      <c r="E3586" s="8">
        <v>7</v>
      </c>
      <c r="F3586" s="8">
        <v>1073437</v>
      </c>
      <c r="G3586" s="9" t="s">
        <v>3704</v>
      </c>
    </row>
    <row r="3587" spans="1:7" x14ac:dyDescent="0.2">
      <c r="A3587" s="8">
        <v>3893</v>
      </c>
      <c r="B3587" s="8" t="s">
        <v>3607</v>
      </c>
      <c r="C3587" s="8" t="s">
        <v>3113</v>
      </c>
      <c r="D3587" s="8"/>
      <c r="E3587" s="8">
        <v>8</v>
      </c>
      <c r="F3587" s="8">
        <v>1073438</v>
      </c>
      <c r="G3587" s="9" t="s">
        <v>3705</v>
      </c>
    </row>
    <row r="3588" spans="1:7" x14ac:dyDescent="0.2">
      <c r="A3588" s="8">
        <v>3894</v>
      </c>
      <c r="B3588" s="8" t="s">
        <v>3607</v>
      </c>
      <c r="C3588" s="8" t="s">
        <v>3113</v>
      </c>
      <c r="D3588" s="8"/>
      <c r="E3588" s="8">
        <v>9</v>
      </c>
      <c r="F3588" s="8">
        <v>1073439</v>
      </c>
      <c r="G3588" s="9" t="s">
        <v>3706</v>
      </c>
    </row>
    <row r="3589" spans="1:7" ht="25.5" x14ac:dyDescent="0.2">
      <c r="A3589" s="8">
        <v>3895</v>
      </c>
      <c r="B3589" s="8" t="s">
        <v>3607</v>
      </c>
      <c r="C3589" s="8" t="s">
        <v>3113</v>
      </c>
      <c r="D3589" s="8"/>
      <c r="E3589" s="8">
        <v>10</v>
      </c>
      <c r="F3589" s="8">
        <v>1073440</v>
      </c>
      <c r="G3589" s="9" t="s">
        <v>3707</v>
      </c>
    </row>
    <row r="3590" spans="1:7" x14ac:dyDescent="0.2">
      <c r="A3590" s="8">
        <v>3896</v>
      </c>
      <c r="B3590" s="8" t="s">
        <v>3607</v>
      </c>
      <c r="C3590" s="8" t="s">
        <v>3113</v>
      </c>
      <c r="D3590" s="8"/>
      <c r="E3590" s="8">
        <v>11</v>
      </c>
      <c r="F3590" s="8">
        <v>1073441</v>
      </c>
      <c r="G3590" s="9" t="s">
        <v>3708</v>
      </c>
    </row>
    <row r="3591" spans="1:7" ht="25.5" x14ac:dyDescent="0.2">
      <c r="A3591" s="8">
        <v>3897</v>
      </c>
      <c r="B3591" s="8" t="s">
        <v>3607</v>
      </c>
      <c r="C3591" s="8" t="s">
        <v>3113</v>
      </c>
      <c r="D3591" s="8"/>
      <c r="E3591" s="8">
        <v>12</v>
      </c>
      <c r="F3591" s="8">
        <v>1073442</v>
      </c>
      <c r="G3591" s="9" t="s">
        <v>3709</v>
      </c>
    </row>
    <row r="3592" spans="1:7" x14ac:dyDescent="0.2">
      <c r="A3592" s="8">
        <v>3898</v>
      </c>
      <c r="B3592" s="8" t="s">
        <v>3607</v>
      </c>
      <c r="C3592" s="8" t="s">
        <v>3113</v>
      </c>
      <c r="D3592" s="8"/>
      <c r="E3592" s="8">
        <v>13</v>
      </c>
      <c r="F3592" s="8">
        <v>1073443</v>
      </c>
      <c r="G3592" s="9" t="s">
        <v>3710</v>
      </c>
    </row>
    <row r="3593" spans="1:7" x14ac:dyDescent="0.2">
      <c r="A3593" s="8">
        <v>3899</v>
      </c>
      <c r="B3593" s="8" t="s">
        <v>3607</v>
      </c>
      <c r="C3593" s="8" t="s">
        <v>3113</v>
      </c>
      <c r="D3593" s="8"/>
      <c r="E3593" s="8">
        <v>14</v>
      </c>
      <c r="F3593" s="8">
        <v>1073444</v>
      </c>
      <c r="G3593" s="9" t="s">
        <v>3711</v>
      </c>
    </row>
    <row r="3594" spans="1:7" x14ac:dyDescent="0.2">
      <c r="A3594" s="8">
        <v>3900</v>
      </c>
      <c r="B3594" s="8" t="s">
        <v>3607</v>
      </c>
      <c r="C3594" s="8" t="s">
        <v>3113</v>
      </c>
      <c r="D3594" s="8"/>
      <c r="E3594" s="8">
        <v>15</v>
      </c>
      <c r="F3594" s="8">
        <v>1073445</v>
      </c>
      <c r="G3594" s="9" t="s">
        <v>3712</v>
      </c>
    </row>
    <row r="3595" spans="1:7" x14ac:dyDescent="0.2">
      <c r="A3595" s="8">
        <v>3901</v>
      </c>
      <c r="B3595" s="8" t="s">
        <v>3607</v>
      </c>
      <c r="C3595" s="8" t="s">
        <v>3113</v>
      </c>
      <c r="D3595" s="8"/>
      <c r="E3595" s="8">
        <v>16</v>
      </c>
      <c r="F3595" s="8">
        <v>1073446</v>
      </c>
      <c r="G3595" s="9" t="s">
        <v>3713</v>
      </c>
    </row>
    <row r="3596" spans="1:7" ht="25.5" x14ac:dyDescent="0.2">
      <c r="A3596" s="8">
        <v>3902</v>
      </c>
      <c r="B3596" s="8" t="s">
        <v>3607</v>
      </c>
      <c r="C3596" s="8" t="s">
        <v>3113</v>
      </c>
      <c r="D3596" s="8"/>
      <c r="E3596" s="8">
        <v>17</v>
      </c>
      <c r="F3596" s="8">
        <v>1073447</v>
      </c>
      <c r="G3596" s="9" t="s">
        <v>3714</v>
      </c>
    </row>
    <row r="3597" spans="1:7" x14ac:dyDescent="0.2">
      <c r="A3597" s="8">
        <v>3903</v>
      </c>
      <c r="B3597" s="8" t="s">
        <v>3607</v>
      </c>
      <c r="C3597" s="8" t="s">
        <v>3113</v>
      </c>
      <c r="D3597" s="8"/>
      <c r="E3597" s="8">
        <v>18</v>
      </c>
      <c r="F3597" s="8">
        <v>1073448</v>
      </c>
      <c r="G3597" s="9" t="s">
        <v>3715</v>
      </c>
    </row>
    <row r="3598" spans="1:7" x14ac:dyDescent="0.2">
      <c r="A3598" s="8">
        <v>3904</v>
      </c>
      <c r="B3598" s="8" t="s">
        <v>3607</v>
      </c>
      <c r="C3598" s="8" t="s">
        <v>3113</v>
      </c>
      <c r="D3598" s="8"/>
      <c r="E3598" s="8">
        <v>19</v>
      </c>
      <c r="F3598" s="8">
        <v>1073449</v>
      </c>
      <c r="G3598" s="9" t="s">
        <v>3716</v>
      </c>
    </row>
    <row r="3599" spans="1:7" x14ac:dyDescent="0.2">
      <c r="A3599" s="8">
        <v>3905</v>
      </c>
      <c r="B3599" s="8" t="s">
        <v>3607</v>
      </c>
      <c r="C3599" s="8" t="s">
        <v>3113</v>
      </c>
      <c r="D3599" s="8"/>
      <c r="E3599" s="8">
        <v>20</v>
      </c>
      <c r="F3599" s="8">
        <v>1073450</v>
      </c>
      <c r="G3599" s="9" t="s">
        <v>3717</v>
      </c>
    </row>
    <row r="3600" spans="1:7" ht="25.5" x14ac:dyDescent="0.2">
      <c r="A3600" s="8">
        <v>3906</v>
      </c>
      <c r="B3600" s="8" t="s">
        <v>3607</v>
      </c>
      <c r="C3600" s="8" t="s">
        <v>3113</v>
      </c>
      <c r="D3600" s="8"/>
      <c r="E3600" s="8">
        <v>21</v>
      </c>
      <c r="F3600" s="8">
        <v>1073451</v>
      </c>
      <c r="G3600" s="9" t="s">
        <v>3718</v>
      </c>
    </row>
    <row r="3601" spans="1:7" x14ac:dyDescent="0.2">
      <c r="A3601" s="8">
        <v>3907</v>
      </c>
      <c r="B3601" s="8" t="s">
        <v>3607</v>
      </c>
      <c r="C3601" s="8" t="s">
        <v>3113</v>
      </c>
      <c r="D3601" s="8"/>
      <c r="E3601" s="8">
        <v>22</v>
      </c>
      <c r="F3601" s="8">
        <v>1073452</v>
      </c>
      <c r="G3601" s="9" t="s">
        <v>3719</v>
      </c>
    </row>
    <row r="3602" spans="1:7" x14ac:dyDescent="0.2">
      <c r="A3602" s="8">
        <v>3908</v>
      </c>
      <c r="B3602" s="8" t="s">
        <v>3607</v>
      </c>
      <c r="C3602" s="8" t="s">
        <v>3113</v>
      </c>
      <c r="D3602" s="8"/>
      <c r="E3602" s="8">
        <v>23</v>
      </c>
      <c r="F3602" s="8">
        <v>1073453</v>
      </c>
      <c r="G3602" s="9" t="s">
        <v>3720</v>
      </c>
    </row>
    <row r="3603" spans="1:7" ht="25.5" x14ac:dyDescent="0.2">
      <c r="A3603" s="8">
        <v>3909</v>
      </c>
      <c r="B3603" s="8" t="s">
        <v>3607</v>
      </c>
      <c r="C3603" s="8" t="s">
        <v>3113</v>
      </c>
      <c r="D3603" s="8"/>
      <c r="E3603" s="8">
        <v>24</v>
      </c>
      <c r="F3603" s="8">
        <v>1073454</v>
      </c>
      <c r="G3603" s="9" t="s">
        <v>3721</v>
      </c>
    </row>
    <row r="3604" spans="1:7" x14ac:dyDescent="0.2">
      <c r="A3604" s="8">
        <v>3912</v>
      </c>
      <c r="B3604" s="8" t="s">
        <v>3607</v>
      </c>
      <c r="C3604" s="8" t="s">
        <v>3722</v>
      </c>
      <c r="D3604" s="8" t="s">
        <v>6</v>
      </c>
      <c r="E3604" s="8">
        <v>1</v>
      </c>
      <c r="F3604" s="8">
        <v>1073457</v>
      </c>
      <c r="G3604" s="9" t="s">
        <v>3723</v>
      </c>
    </row>
    <row r="3605" spans="1:7" x14ac:dyDescent="0.2">
      <c r="A3605" s="8">
        <v>3913</v>
      </c>
      <c r="B3605" s="8" t="s">
        <v>3607</v>
      </c>
      <c r="C3605" s="8" t="s">
        <v>3722</v>
      </c>
      <c r="D3605" s="8" t="s">
        <v>6</v>
      </c>
      <c r="E3605" s="8">
        <v>2</v>
      </c>
      <c r="F3605" s="8">
        <v>1073458</v>
      </c>
      <c r="G3605" s="9" t="s">
        <v>3724</v>
      </c>
    </row>
    <row r="3606" spans="1:7" x14ac:dyDescent="0.2">
      <c r="A3606" s="8">
        <v>3914</v>
      </c>
      <c r="B3606" s="8" t="s">
        <v>3607</v>
      </c>
      <c r="C3606" s="8" t="s">
        <v>3722</v>
      </c>
      <c r="D3606" s="8" t="s">
        <v>6</v>
      </c>
      <c r="E3606" s="8">
        <v>3</v>
      </c>
      <c r="F3606" s="8">
        <v>1073459</v>
      </c>
      <c r="G3606" s="9" t="s">
        <v>3725</v>
      </c>
    </row>
    <row r="3607" spans="1:7" x14ac:dyDescent="0.2">
      <c r="A3607" s="8">
        <v>3915</v>
      </c>
      <c r="B3607" s="8" t="s">
        <v>3607</v>
      </c>
      <c r="C3607" s="8" t="s">
        <v>3722</v>
      </c>
      <c r="D3607" s="8" t="s">
        <v>6</v>
      </c>
      <c r="E3607" s="8">
        <v>4</v>
      </c>
      <c r="F3607" s="8">
        <v>1073460</v>
      </c>
      <c r="G3607" s="9" t="s">
        <v>3726</v>
      </c>
    </row>
    <row r="3608" spans="1:7" x14ac:dyDescent="0.2">
      <c r="A3608" s="8">
        <v>3916</v>
      </c>
      <c r="B3608" s="8" t="s">
        <v>3607</v>
      </c>
      <c r="C3608" s="8" t="s">
        <v>3722</v>
      </c>
      <c r="D3608" s="8" t="s">
        <v>6</v>
      </c>
      <c r="E3608" s="8">
        <v>5</v>
      </c>
      <c r="F3608" s="8">
        <v>1073461</v>
      </c>
      <c r="G3608" s="9" t="s">
        <v>3727</v>
      </c>
    </row>
    <row r="3609" spans="1:7" x14ac:dyDescent="0.2">
      <c r="A3609" s="8">
        <v>3917</v>
      </c>
      <c r="B3609" s="8" t="s">
        <v>3607</v>
      </c>
      <c r="C3609" s="8" t="s">
        <v>3722</v>
      </c>
      <c r="D3609" s="8" t="s">
        <v>6</v>
      </c>
      <c r="E3609" s="8">
        <v>6</v>
      </c>
      <c r="F3609" s="8">
        <v>1073462</v>
      </c>
      <c r="G3609" s="9" t="s">
        <v>3728</v>
      </c>
    </row>
    <row r="3610" spans="1:7" x14ac:dyDescent="0.2">
      <c r="A3610" s="8">
        <v>3918</v>
      </c>
      <c r="B3610" s="8" t="s">
        <v>3607</v>
      </c>
      <c r="C3610" s="8" t="s">
        <v>3722</v>
      </c>
      <c r="D3610" s="8" t="s">
        <v>6</v>
      </c>
      <c r="E3610" s="8">
        <v>7</v>
      </c>
      <c r="F3610" s="8">
        <v>1073463</v>
      </c>
      <c r="G3610" s="9" t="s">
        <v>3729</v>
      </c>
    </row>
    <row r="3611" spans="1:7" x14ac:dyDescent="0.2">
      <c r="A3611" s="8">
        <v>3919</v>
      </c>
      <c r="B3611" s="8" t="s">
        <v>3607</v>
      </c>
      <c r="C3611" s="8" t="s">
        <v>3722</v>
      </c>
      <c r="D3611" s="8" t="s">
        <v>6</v>
      </c>
      <c r="E3611" s="8">
        <v>8</v>
      </c>
      <c r="F3611" s="8">
        <v>1073464</v>
      </c>
      <c r="G3611" s="9" t="s">
        <v>3730</v>
      </c>
    </row>
    <row r="3612" spans="1:7" x14ac:dyDescent="0.2">
      <c r="A3612" s="8">
        <v>3920</v>
      </c>
      <c r="B3612" s="8" t="s">
        <v>3607</v>
      </c>
      <c r="C3612" s="8" t="s">
        <v>3722</v>
      </c>
      <c r="D3612" s="8" t="s">
        <v>6</v>
      </c>
      <c r="E3612" s="8">
        <v>9</v>
      </c>
      <c r="F3612" s="8">
        <v>1073465</v>
      </c>
      <c r="G3612" s="9" t="s">
        <v>3731</v>
      </c>
    </row>
    <row r="3613" spans="1:7" x14ac:dyDescent="0.2">
      <c r="A3613" s="8">
        <v>3921</v>
      </c>
      <c r="B3613" s="8" t="s">
        <v>3607</v>
      </c>
      <c r="C3613" s="8" t="s">
        <v>3722</v>
      </c>
      <c r="D3613" s="8" t="s">
        <v>6</v>
      </c>
      <c r="E3613" s="8">
        <v>10</v>
      </c>
      <c r="F3613" s="8">
        <v>1073466</v>
      </c>
      <c r="G3613" s="9" t="s">
        <v>3732</v>
      </c>
    </row>
    <row r="3614" spans="1:7" ht="25.5" x14ac:dyDescent="0.2">
      <c r="A3614" s="8">
        <v>3922</v>
      </c>
      <c r="B3614" s="8" t="s">
        <v>3607</v>
      </c>
      <c r="C3614" s="8" t="s">
        <v>3722</v>
      </c>
      <c r="D3614" s="8" t="s">
        <v>6</v>
      </c>
      <c r="E3614" s="8">
        <v>11</v>
      </c>
      <c r="F3614" s="8">
        <v>1073467</v>
      </c>
      <c r="G3614" s="9" t="s">
        <v>3733</v>
      </c>
    </row>
    <row r="3615" spans="1:7" ht="25.5" x14ac:dyDescent="0.2">
      <c r="A3615" s="8">
        <v>3923</v>
      </c>
      <c r="B3615" s="8" t="s">
        <v>3607</v>
      </c>
      <c r="C3615" s="8" t="s">
        <v>3722</v>
      </c>
      <c r="D3615" s="8" t="s">
        <v>6</v>
      </c>
      <c r="E3615" s="8">
        <v>12</v>
      </c>
      <c r="F3615" s="8">
        <v>1073468</v>
      </c>
      <c r="G3615" s="9" t="s">
        <v>3734</v>
      </c>
    </row>
    <row r="3616" spans="1:7" ht="25.5" x14ac:dyDescent="0.2">
      <c r="A3616" s="8">
        <v>3924</v>
      </c>
      <c r="B3616" s="8" t="s">
        <v>3607</v>
      </c>
      <c r="C3616" s="8" t="s">
        <v>3722</v>
      </c>
      <c r="D3616" s="8" t="s">
        <v>6</v>
      </c>
      <c r="E3616" s="8">
        <v>13</v>
      </c>
      <c r="F3616" s="8">
        <v>1073469</v>
      </c>
      <c r="G3616" s="9" t="s">
        <v>3735</v>
      </c>
    </row>
    <row r="3617" spans="1:7" ht="25.5" x14ac:dyDescent="0.2">
      <c r="A3617" s="8">
        <v>3925</v>
      </c>
      <c r="B3617" s="8" t="s">
        <v>3607</v>
      </c>
      <c r="C3617" s="8" t="s">
        <v>3722</v>
      </c>
      <c r="D3617" s="8" t="s">
        <v>6</v>
      </c>
      <c r="E3617" s="8">
        <v>14</v>
      </c>
      <c r="F3617" s="8">
        <v>1073470</v>
      </c>
      <c r="G3617" s="9" t="s">
        <v>3736</v>
      </c>
    </row>
    <row r="3618" spans="1:7" x14ac:dyDescent="0.2">
      <c r="A3618" s="8">
        <v>3926</v>
      </c>
      <c r="B3618" s="8" t="s">
        <v>3607</v>
      </c>
      <c r="C3618" s="8" t="s">
        <v>3722</v>
      </c>
      <c r="D3618" s="8" t="s">
        <v>6</v>
      </c>
      <c r="E3618" s="8">
        <v>15</v>
      </c>
      <c r="F3618" s="8">
        <v>1073471</v>
      </c>
      <c r="G3618" s="9" t="s">
        <v>3737</v>
      </c>
    </row>
    <row r="3619" spans="1:7" x14ac:dyDescent="0.2">
      <c r="A3619" s="8">
        <v>3927</v>
      </c>
      <c r="B3619" s="8" t="s">
        <v>3607</v>
      </c>
      <c r="C3619" s="8" t="s">
        <v>3722</v>
      </c>
      <c r="D3619" s="8" t="s">
        <v>6</v>
      </c>
      <c r="E3619" s="8">
        <v>16</v>
      </c>
      <c r="F3619" s="8">
        <v>1073472</v>
      </c>
      <c r="G3619" s="9" t="s">
        <v>3738</v>
      </c>
    </row>
    <row r="3620" spans="1:7" x14ac:dyDescent="0.2">
      <c r="A3620" s="8">
        <v>3928</v>
      </c>
      <c r="B3620" s="8" t="s">
        <v>3607</v>
      </c>
      <c r="C3620" s="8" t="s">
        <v>3722</v>
      </c>
      <c r="D3620" s="8" t="s">
        <v>6</v>
      </c>
      <c r="E3620" s="8">
        <v>17</v>
      </c>
      <c r="F3620" s="8">
        <v>1073473</v>
      </c>
      <c r="G3620" s="9" t="s">
        <v>3739</v>
      </c>
    </row>
    <row r="3621" spans="1:7" ht="25.5" x14ac:dyDescent="0.2">
      <c r="A3621" s="8">
        <v>3929</v>
      </c>
      <c r="B3621" s="8" t="s">
        <v>3607</v>
      </c>
      <c r="C3621" s="8" t="s">
        <v>3722</v>
      </c>
      <c r="D3621" s="8" t="s">
        <v>6</v>
      </c>
      <c r="E3621" s="8">
        <v>18</v>
      </c>
      <c r="F3621" s="8">
        <v>1073474</v>
      </c>
      <c r="G3621" s="9" t="s">
        <v>3740</v>
      </c>
    </row>
    <row r="3622" spans="1:7" ht="25.5" x14ac:dyDescent="0.2">
      <c r="A3622" s="8">
        <v>3930</v>
      </c>
      <c r="B3622" s="8" t="s">
        <v>3607</v>
      </c>
      <c r="C3622" s="8" t="s">
        <v>3722</v>
      </c>
      <c r="D3622" s="8" t="s">
        <v>6</v>
      </c>
      <c r="E3622" s="8">
        <v>19</v>
      </c>
      <c r="F3622" s="8">
        <v>1073475</v>
      </c>
      <c r="G3622" s="9" t="s">
        <v>3741</v>
      </c>
    </row>
    <row r="3623" spans="1:7" ht="25.5" x14ac:dyDescent="0.2">
      <c r="A3623" s="8">
        <v>3931</v>
      </c>
      <c r="B3623" s="8" t="s">
        <v>3607</v>
      </c>
      <c r="C3623" s="8" t="s">
        <v>3722</v>
      </c>
      <c r="D3623" s="8" t="s">
        <v>6</v>
      </c>
      <c r="E3623" s="8">
        <v>20</v>
      </c>
      <c r="F3623" s="8">
        <v>1073476</v>
      </c>
      <c r="G3623" s="9" t="s">
        <v>3742</v>
      </c>
    </row>
    <row r="3624" spans="1:7" ht="25.5" x14ac:dyDescent="0.2">
      <c r="A3624" s="8">
        <v>3932</v>
      </c>
      <c r="B3624" s="8" t="s">
        <v>3607</v>
      </c>
      <c r="C3624" s="8" t="s">
        <v>3722</v>
      </c>
      <c r="D3624" s="8" t="s">
        <v>6</v>
      </c>
      <c r="E3624" s="8">
        <v>21</v>
      </c>
      <c r="F3624" s="8">
        <v>1073477</v>
      </c>
      <c r="G3624" s="9" t="s">
        <v>3743</v>
      </c>
    </row>
    <row r="3625" spans="1:7" x14ac:dyDescent="0.2">
      <c r="A3625" s="8">
        <v>3933</v>
      </c>
      <c r="B3625" s="8" t="s">
        <v>3607</v>
      </c>
      <c r="C3625" s="8" t="s">
        <v>3722</v>
      </c>
      <c r="D3625" s="8" t="s">
        <v>6</v>
      </c>
      <c r="E3625" s="8">
        <v>22</v>
      </c>
      <c r="F3625" s="8">
        <v>1073478</v>
      </c>
      <c r="G3625" s="9" t="s">
        <v>3744</v>
      </c>
    </row>
    <row r="3626" spans="1:7" x14ac:dyDescent="0.2">
      <c r="A3626" s="8">
        <v>3934</v>
      </c>
      <c r="B3626" s="8" t="s">
        <v>3607</v>
      </c>
      <c r="C3626" s="8" t="s">
        <v>3722</v>
      </c>
      <c r="D3626" s="8" t="s">
        <v>6</v>
      </c>
      <c r="E3626" s="8">
        <v>23</v>
      </c>
      <c r="F3626" s="8">
        <v>1073479</v>
      </c>
      <c r="G3626" s="9" t="s">
        <v>3745</v>
      </c>
    </row>
    <row r="3627" spans="1:7" ht="25.5" x14ac:dyDescent="0.2">
      <c r="A3627" s="8">
        <v>3935</v>
      </c>
      <c r="B3627" s="8" t="s">
        <v>3607</v>
      </c>
      <c r="C3627" s="8" t="s">
        <v>3722</v>
      </c>
      <c r="D3627" s="8" t="s">
        <v>6</v>
      </c>
      <c r="E3627" s="8">
        <v>24</v>
      </c>
      <c r="F3627" s="8">
        <v>1073480</v>
      </c>
      <c r="G3627" s="9" t="s">
        <v>3746</v>
      </c>
    </row>
    <row r="3628" spans="1:7" x14ac:dyDescent="0.2">
      <c r="A3628" s="8">
        <v>3936</v>
      </c>
      <c r="B3628" s="8" t="s">
        <v>3607</v>
      </c>
      <c r="C3628" s="8" t="s">
        <v>3722</v>
      </c>
      <c r="D3628" s="8" t="s">
        <v>6</v>
      </c>
      <c r="E3628" s="8">
        <v>25</v>
      </c>
      <c r="F3628" s="8">
        <v>1073481</v>
      </c>
      <c r="G3628" s="9" t="s">
        <v>3747</v>
      </c>
    </row>
    <row r="3629" spans="1:7" ht="25.5" x14ac:dyDescent="0.2">
      <c r="A3629" s="8">
        <v>3938</v>
      </c>
      <c r="B3629" s="8" t="s">
        <v>3607</v>
      </c>
      <c r="C3629" s="8" t="s">
        <v>3722</v>
      </c>
      <c r="D3629" s="8" t="s">
        <v>32</v>
      </c>
      <c r="E3629" s="8">
        <v>1</v>
      </c>
      <c r="F3629" s="8">
        <v>1073483</v>
      </c>
      <c r="G3629" s="9" t="s">
        <v>3748</v>
      </c>
    </row>
    <row r="3630" spans="1:7" x14ac:dyDescent="0.2">
      <c r="A3630" s="8">
        <v>3940</v>
      </c>
      <c r="B3630" s="8" t="s">
        <v>3607</v>
      </c>
      <c r="C3630" s="8" t="s">
        <v>3722</v>
      </c>
      <c r="D3630" s="8" t="s">
        <v>137</v>
      </c>
      <c r="E3630" s="8">
        <v>1</v>
      </c>
      <c r="F3630" s="8">
        <v>1073485</v>
      </c>
      <c r="G3630" s="9" t="s">
        <v>3749</v>
      </c>
    </row>
    <row r="3631" spans="1:7" ht="25.5" x14ac:dyDescent="0.2">
      <c r="A3631" s="8">
        <v>3943</v>
      </c>
      <c r="B3631" s="8" t="s">
        <v>3750</v>
      </c>
      <c r="C3631" s="8" t="s">
        <v>526</v>
      </c>
      <c r="D3631" s="8"/>
      <c r="E3631" s="8">
        <v>1</v>
      </c>
      <c r="F3631" s="8">
        <v>1073488</v>
      </c>
      <c r="G3631" s="9" t="s">
        <v>3751</v>
      </c>
    </row>
    <row r="3632" spans="1:7" ht="25.5" x14ac:dyDescent="0.2">
      <c r="A3632" s="8">
        <v>3944</v>
      </c>
      <c r="B3632" s="8" t="s">
        <v>3750</v>
      </c>
      <c r="C3632" s="8" t="s">
        <v>526</v>
      </c>
      <c r="D3632" s="8"/>
      <c r="E3632" s="8">
        <v>2</v>
      </c>
      <c r="F3632" s="8">
        <v>1073489</v>
      </c>
      <c r="G3632" s="9" t="s">
        <v>3752</v>
      </c>
    </row>
    <row r="3633" spans="1:7" ht="25.5" x14ac:dyDescent="0.2">
      <c r="A3633" s="8">
        <v>3945</v>
      </c>
      <c r="B3633" s="8" t="s">
        <v>3750</v>
      </c>
      <c r="C3633" s="8" t="s">
        <v>526</v>
      </c>
      <c r="D3633" s="8"/>
      <c r="E3633" s="8">
        <v>3</v>
      </c>
      <c r="F3633" s="8">
        <v>1073490</v>
      </c>
      <c r="G3633" s="9" t="s">
        <v>3753</v>
      </c>
    </row>
    <row r="3634" spans="1:7" ht="25.5" x14ac:dyDescent="0.2">
      <c r="A3634" s="8">
        <v>3946</v>
      </c>
      <c r="B3634" s="8" t="s">
        <v>3750</v>
      </c>
      <c r="C3634" s="8" t="s">
        <v>526</v>
      </c>
      <c r="D3634" s="8"/>
      <c r="E3634" s="8">
        <v>4</v>
      </c>
      <c r="F3634" s="8">
        <v>1073491</v>
      </c>
      <c r="G3634" s="9" t="s">
        <v>3754</v>
      </c>
    </row>
    <row r="3635" spans="1:7" ht="25.5" x14ac:dyDescent="0.2">
      <c r="A3635" s="8">
        <v>3947</v>
      </c>
      <c r="B3635" s="8" t="s">
        <v>3750</v>
      </c>
      <c r="C3635" s="8" t="s">
        <v>526</v>
      </c>
      <c r="D3635" s="8"/>
      <c r="E3635" s="8">
        <v>5</v>
      </c>
      <c r="F3635" s="8">
        <v>1073492</v>
      </c>
      <c r="G3635" s="9" t="s">
        <v>3755</v>
      </c>
    </row>
    <row r="3636" spans="1:7" ht="38.25" x14ac:dyDescent="0.2">
      <c r="A3636" s="8">
        <v>3948</v>
      </c>
      <c r="B3636" s="8" t="s">
        <v>3750</v>
      </c>
      <c r="C3636" s="8" t="s">
        <v>526</v>
      </c>
      <c r="D3636" s="8"/>
      <c r="E3636" s="8">
        <v>6</v>
      </c>
      <c r="F3636" s="8">
        <v>1073493</v>
      </c>
      <c r="G3636" s="9" t="s">
        <v>3756</v>
      </c>
    </row>
    <row r="3637" spans="1:7" ht="38.25" x14ac:dyDescent="0.2">
      <c r="A3637" s="8">
        <v>3949</v>
      </c>
      <c r="B3637" s="8" t="s">
        <v>3750</v>
      </c>
      <c r="C3637" s="8" t="s">
        <v>526</v>
      </c>
      <c r="D3637" s="8"/>
      <c r="E3637" s="8">
        <v>7</v>
      </c>
      <c r="F3637" s="8">
        <v>1073494</v>
      </c>
      <c r="G3637" s="9" t="s">
        <v>3757</v>
      </c>
    </row>
    <row r="3638" spans="1:7" ht="38.25" x14ac:dyDescent="0.2">
      <c r="A3638" s="8">
        <v>3950</v>
      </c>
      <c r="B3638" s="8" t="s">
        <v>3750</v>
      </c>
      <c r="C3638" s="8" t="s">
        <v>526</v>
      </c>
      <c r="D3638" s="8"/>
      <c r="E3638" s="8">
        <v>8</v>
      </c>
      <c r="F3638" s="8">
        <v>1073495</v>
      </c>
      <c r="G3638" s="9" t="s">
        <v>3758</v>
      </c>
    </row>
    <row r="3639" spans="1:7" ht="25.5" x14ac:dyDescent="0.2">
      <c r="A3639" s="8">
        <v>3951</v>
      </c>
      <c r="B3639" s="8" t="s">
        <v>3750</v>
      </c>
      <c r="C3639" s="8" t="s">
        <v>526</v>
      </c>
      <c r="D3639" s="8"/>
      <c r="E3639" s="8">
        <v>9</v>
      </c>
      <c r="F3639" s="8">
        <v>1073496</v>
      </c>
      <c r="G3639" s="9" t="s">
        <v>3759</v>
      </c>
    </row>
    <row r="3640" spans="1:7" ht="25.5" x14ac:dyDescent="0.2">
      <c r="A3640" s="8">
        <v>3952</v>
      </c>
      <c r="B3640" s="8" t="s">
        <v>3750</v>
      </c>
      <c r="C3640" s="8" t="s">
        <v>526</v>
      </c>
      <c r="D3640" s="8"/>
      <c r="E3640" s="8">
        <v>10</v>
      </c>
      <c r="F3640" s="8">
        <v>1073497</v>
      </c>
      <c r="G3640" s="9" t="s">
        <v>3760</v>
      </c>
    </row>
    <row r="3641" spans="1:7" x14ac:dyDescent="0.2">
      <c r="A3641" s="8">
        <v>3953</v>
      </c>
      <c r="B3641" s="8" t="s">
        <v>3750</v>
      </c>
      <c r="C3641" s="8" t="s">
        <v>526</v>
      </c>
      <c r="D3641" s="8"/>
      <c r="E3641" s="8">
        <v>11</v>
      </c>
      <c r="F3641" s="8">
        <v>1073498</v>
      </c>
      <c r="G3641" s="9" t="s">
        <v>3761</v>
      </c>
    </row>
    <row r="3642" spans="1:7" x14ac:dyDescent="0.2">
      <c r="A3642" s="8">
        <v>3954</v>
      </c>
      <c r="B3642" s="8" t="s">
        <v>3750</v>
      </c>
      <c r="C3642" s="8" t="s">
        <v>526</v>
      </c>
      <c r="D3642" s="8"/>
      <c r="E3642" s="8">
        <v>12</v>
      </c>
      <c r="F3642" s="8">
        <v>1073499</v>
      </c>
      <c r="G3642" s="9" t="s">
        <v>3762</v>
      </c>
    </row>
    <row r="3643" spans="1:7" x14ac:dyDescent="0.2">
      <c r="A3643" s="8">
        <v>3955</v>
      </c>
      <c r="B3643" s="8" t="s">
        <v>3750</v>
      </c>
      <c r="C3643" s="8" t="s">
        <v>526</v>
      </c>
      <c r="D3643" s="8"/>
      <c r="E3643" s="8">
        <v>13</v>
      </c>
      <c r="F3643" s="8">
        <v>1073500</v>
      </c>
      <c r="G3643" s="9" t="s">
        <v>3763</v>
      </c>
    </row>
    <row r="3644" spans="1:7" ht="25.5" x14ac:dyDescent="0.2">
      <c r="A3644" s="8">
        <v>3956</v>
      </c>
      <c r="B3644" s="8" t="s">
        <v>3750</v>
      </c>
      <c r="C3644" s="8" t="s">
        <v>526</v>
      </c>
      <c r="D3644" s="8"/>
      <c r="E3644" s="8">
        <v>14</v>
      </c>
      <c r="F3644" s="8">
        <v>1073501</v>
      </c>
      <c r="G3644" s="9" t="s">
        <v>3764</v>
      </c>
    </row>
    <row r="3645" spans="1:7" ht="25.5" x14ac:dyDescent="0.2">
      <c r="A3645" s="8">
        <v>3957</v>
      </c>
      <c r="B3645" s="8" t="s">
        <v>3750</v>
      </c>
      <c r="C3645" s="8" t="s">
        <v>526</v>
      </c>
      <c r="D3645" s="8"/>
      <c r="E3645" s="8">
        <v>15</v>
      </c>
      <c r="F3645" s="8">
        <v>1073502</v>
      </c>
      <c r="G3645" s="9" t="s">
        <v>3765</v>
      </c>
    </row>
    <row r="3646" spans="1:7" x14ac:dyDescent="0.2">
      <c r="A3646" s="8">
        <v>3958</v>
      </c>
      <c r="B3646" s="8" t="s">
        <v>3750</v>
      </c>
      <c r="C3646" s="8" t="s">
        <v>526</v>
      </c>
      <c r="D3646" s="8"/>
      <c r="E3646" s="8">
        <v>16</v>
      </c>
      <c r="F3646" s="8">
        <v>1073503</v>
      </c>
      <c r="G3646" s="9" t="s">
        <v>3766</v>
      </c>
    </row>
    <row r="3647" spans="1:7" ht="25.5" x14ac:dyDescent="0.2">
      <c r="A3647" s="8">
        <v>3959</v>
      </c>
      <c r="B3647" s="8" t="s">
        <v>3750</v>
      </c>
      <c r="C3647" s="8" t="s">
        <v>526</v>
      </c>
      <c r="D3647" s="8"/>
      <c r="E3647" s="8">
        <v>17</v>
      </c>
      <c r="F3647" s="8">
        <v>1073504</v>
      </c>
      <c r="G3647" s="9" t="s">
        <v>3767</v>
      </c>
    </row>
    <row r="3648" spans="1:7" ht="25.5" x14ac:dyDescent="0.2">
      <c r="A3648" s="8">
        <v>3960</v>
      </c>
      <c r="B3648" s="8" t="s">
        <v>3750</v>
      </c>
      <c r="C3648" s="8" t="s">
        <v>526</v>
      </c>
      <c r="D3648" s="8"/>
      <c r="E3648" s="8">
        <v>18</v>
      </c>
      <c r="F3648" s="8">
        <v>1073505</v>
      </c>
      <c r="G3648" s="9" t="s">
        <v>3768</v>
      </c>
    </row>
    <row r="3649" spans="1:7" x14ac:dyDescent="0.2">
      <c r="A3649" s="8">
        <v>3961</v>
      </c>
      <c r="B3649" s="8" t="s">
        <v>3750</v>
      </c>
      <c r="C3649" s="8" t="s">
        <v>526</v>
      </c>
      <c r="D3649" s="8"/>
      <c r="E3649" s="8">
        <v>19</v>
      </c>
      <c r="F3649" s="8">
        <v>1073506</v>
      </c>
      <c r="G3649" s="9" t="s">
        <v>3769</v>
      </c>
    </row>
    <row r="3650" spans="1:7" x14ac:dyDescent="0.2">
      <c r="A3650" s="8">
        <v>3962</v>
      </c>
      <c r="B3650" s="8" t="s">
        <v>3750</v>
      </c>
      <c r="C3650" s="8" t="s">
        <v>526</v>
      </c>
      <c r="D3650" s="8"/>
      <c r="E3650" s="8">
        <v>20</v>
      </c>
      <c r="F3650" s="8">
        <v>1073507</v>
      </c>
      <c r="G3650" s="9" t="s">
        <v>3770</v>
      </c>
    </row>
    <row r="3651" spans="1:7" ht="25.5" x14ac:dyDescent="0.2">
      <c r="A3651" s="8">
        <v>3963</v>
      </c>
      <c r="B3651" s="8" t="s">
        <v>3750</v>
      </c>
      <c r="C3651" s="8" t="s">
        <v>526</v>
      </c>
      <c r="D3651" s="8"/>
      <c r="E3651" s="8">
        <v>21</v>
      </c>
      <c r="F3651" s="8">
        <v>1073508</v>
      </c>
      <c r="G3651" s="9" t="s">
        <v>3771</v>
      </c>
    </row>
    <row r="3652" spans="1:7" ht="25.5" x14ac:dyDescent="0.2">
      <c r="A3652" s="8">
        <v>3964</v>
      </c>
      <c r="B3652" s="8" t="s">
        <v>3750</v>
      </c>
      <c r="C3652" s="8" t="s">
        <v>526</v>
      </c>
      <c r="D3652" s="8"/>
      <c r="E3652" s="8">
        <v>22</v>
      </c>
      <c r="F3652" s="8">
        <v>1073509</v>
      </c>
      <c r="G3652" s="9" t="s">
        <v>3772</v>
      </c>
    </row>
    <row r="3653" spans="1:7" ht="25.5" x14ac:dyDescent="0.2">
      <c r="A3653" s="8">
        <v>3965</v>
      </c>
      <c r="B3653" s="8" t="s">
        <v>3750</v>
      </c>
      <c r="C3653" s="8" t="s">
        <v>526</v>
      </c>
      <c r="D3653" s="8"/>
      <c r="E3653" s="8">
        <v>23</v>
      </c>
      <c r="F3653" s="8">
        <v>1073510</v>
      </c>
      <c r="G3653" s="9" t="s">
        <v>3773</v>
      </c>
    </row>
    <row r="3654" spans="1:7" x14ac:dyDescent="0.2">
      <c r="A3654" s="8">
        <v>3967</v>
      </c>
      <c r="B3654" s="8" t="s">
        <v>3750</v>
      </c>
      <c r="C3654" s="8" t="s">
        <v>526</v>
      </c>
      <c r="D3654" s="8" t="s">
        <v>137</v>
      </c>
      <c r="E3654" s="8">
        <v>1</v>
      </c>
      <c r="F3654" s="8">
        <v>1073512</v>
      </c>
      <c r="G3654" s="9" t="s">
        <v>3774</v>
      </c>
    </row>
    <row r="3655" spans="1:7" ht="25.5" x14ac:dyDescent="0.2">
      <c r="A3655" s="8">
        <v>3970</v>
      </c>
      <c r="B3655" s="8" t="s">
        <v>3750</v>
      </c>
      <c r="C3655" s="8" t="s">
        <v>3113</v>
      </c>
      <c r="D3655" s="8" t="s">
        <v>6</v>
      </c>
      <c r="E3655" s="8">
        <v>1</v>
      </c>
      <c r="F3655" s="8">
        <v>1073515</v>
      </c>
      <c r="G3655" s="9" t="s">
        <v>3775</v>
      </c>
    </row>
    <row r="3656" spans="1:7" ht="25.5" x14ac:dyDescent="0.2">
      <c r="A3656" s="8">
        <v>3971</v>
      </c>
      <c r="B3656" s="8" t="s">
        <v>3750</v>
      </c>
      <c r="C3656" s="8" t="s">
        <v>3113</v>
      </c>
      <c r="D3656" s="8" t="s">
        <v>6</v>
      </c>
      <c r="E3656" s="8">
        <v>2</v>
      </c>
      <c r="F3656" s="8">
        <v>1073516</v>
      </c>
      <c r="G3656" s="9" t="s">
        <v>3776</v>
      </c>
    </row>
    <row r="3657" spans="1:7" x14ac:dyDescent="0.2">
      <c r="A3657" s="8">
        <v>3972</v>
      </c>
      <c r="B3657" s="8" t="s">
        <v>3750</v>
      </c>
      <c r="C3657" s="8" t="s">
        <v>3113</v>
      </c>
      <c r="D3657" s="8" t="s">
        <v>6</v>
      </c>
      <c r="E3657" s="8">
        <v>3</v>
      </c>
      <c r="F3657" s="8">
        <v>1073517</v>
      </c>
      <c r="G3657" s="9" t="s">
        <v>3777</v>
      </c>
    </row>
    <row r="3658" spans="1:7" x14ac:dyDescent="0.2">
      <c r="A3658" s="8">
        <v>3973</v>
      </c>
      <c r="B3658" s="8" t="s">
        <v>3750</v>
      </c>
      <c r="C3658" s="8" t="s">
        <v>3113</v>
      </c>
      <c r="D3658" s="8" t="s">
        <v>6</v>
      </c>
      <c r="E3658" s="8">
        <v>4</v>
      </c>
      <c r="F3658" s="8">
        <v>1073518</v>
      </c>
      <c r="G3658" s="9" t="s">
        <v>3778</v>
      </c>
    </row>
    <row r="3659" spans="1:7" ht="25.5" x14ac:dyDescent="0.2">
      <c r="A3659" s="8">
        <v>3974</v>
      </c>
      <c r="B3659" s="8" t="s">
        <v>3750</v>
      </c>
      <c r="C3659" s="8" t="s">
        <v>3113</v>
      </c>
      <c r="D3659" s="8" t="s">
        <v>6</v>
      </c>
      <c r="E3659" s="8">
        <v>5</v>
      </c>
      <c r="F3659" s="8">
        <v>1073519</v>
      </c>
      <c r="G3659" s="9" t="s">
        <v>3779</v>
      </c>
    </row>
    <row r="3660" spans="1:7" x14ac:dyDescent="0.2">
      <c r="A3660" s="8">
        <v>3975</v>
      </c>
      <c r="B3660" s="8" t="s">
        <v>3750</v>
      </c>
      <c r="C3660" s="8" t="s">
        <v>3113</v>
      </c>
      <c r="D3660" s="8" t="s">
        <v>6</v>
      </c>
      <c r="E3660" s="8">
        <v>6</v>
      </c>
      <c r="F3660" s="8">
        <v>1073520</v>
      </c>
      <c r="G3660" s="9" t="s">
        <v>3780</v>
      </c>
    </row>
    <row r="3661" spans="1:7" x14ac:dyDescent="0.2">
      <c r="A3661" s="8">
        <v>3976</v>
      </c>
      <c r="B3661" s="8" t="s">
        <v>3750</v>
      </c>
      <c r="C3661" s="8" t="s">
        <v>3113</v>
      </c>
      <c r="D3661" s="8" t="s">
        <v>6</v>
      </c>
      <c r="E3661" s="8">
        <v>7</v>
      </c>
      <c r="F3661" s="8">
        <v>1073521</v>
      </c>
      <c r="G3661" s="9" t="s">
        <v>3781</v>
      </c>
    </row>
    <row r="3662" spans="1:7" ht="25.5" x14ac:dyDescent="0.2">
      <c r="A3662" s="8">
        <v>3977</v>
      </c>
      <c r="B3662" s="8" t="s">
        <v>3750</v>
      </c>
      <c r="C3662" s="8" t="s">
        <v>3113</v>
      </c>
      <c r="D3662" s="8" t="s">
        <v>6</v>
      </c>
      <c r="E3662" s="8">
        <v>8</v>
      </c>
      <c r="F3662" s="8">
        <v>1073522</v>
      </c>
      <c r="G3662" s="9" t="s">
        <v>3782</v>
      </c>
    </row>
    <row r="3663" spans="1:7" x14ac:dyDescent="0.2">
      <c r="A3663" s="8">
        <v>3978</v>
      </c>
      <c r="B3663" s="8" t="s">
        <v>3750</v>
      </c>
      <c r="C3663" s="8" t="s">
        <v>3113</v>
      </c>
      <c r="D3663" s="8" t="s">
        <v>6</v>
      </c>
      <c r="E3663" s="8">
        <v>9</v>
      </c>
      <c r="F3663" s="8">
        <v>1073523</v>
      </c>
      <c r="G3663" s="9" t="s">
        <v>3783</v>
      </c>
    </row>
    <row r="3664" spans="1:7" x14ac:dyDescent="0.2">
      <c r="A3664" s="8">
        <v>3979</v>
      </c>
      <c r="B3664" s="8" t="s">
        <v>3750</v>
      </c>
      <c r="C3664" s="8" t="s">
        <v>3113</v>
      </c>
      <c r="D3664" s="8" t="s">
        <v>6</v>
      </c>
      <c r="E3664" s="8">
        <v>10</v>
      </c>
      <c r="F3664" s="8">
        <v>1073524</v>
      </c>
      <c r="G3664" s="9" t="s">
        <v>3784</v>
      </c>
    </row>
    <row r="3665" spans="1:7" x14ac:dyDescent="0.2">
      <c r="A3665" s="8">
        <v>3980</v>
      </c>
      <c r="B3665" s="8" t="s">
        <v>3750</v>
      </c>
      <c r="C3665" s="8" t="s">
        <v>3113</v>
      </c>
      <c r="D3665" s="8" t="s">
        <v>6</v>
      </c>
      <c r="E3665" s="8">
        <v>11</v>
      </c>
      <c r="F3665" s="8">
        <v>1073525</v>
      </c>
      <c r="G3665" s="9" t="s">
        <v>3785</v>
      </c>
    </row>
    <row r="3666" spans="1:7" x14ac:dyDescent="0.2">
      <c r="A3666" s="8">
        <v>3981</v>
      </c>
      <c r="B3666" s="8" t="s">
        <v>3750</v>
      </c>
      <c r="C3666" s="8" t="s">
        <v>3113</v>
      </c>
      <c r="D3666" s="8" t="s">
        <v>6</v>
      </c>
      <c r="E3666" s="8">
        <v>12</v>
      </c>
      <c r="F3666" s="8">
        <v>1073526</v>
      </c>
      <c r="G3666" s="9" t="s">
        <v>3786</v>
      </c>
    </row>
    <row r="3667" spans="1:7" x14ac:dyDescent="0.2">
      <c r="A3667" s="8">
        <v>3982</v>
      </c>
      <c r="B3667" s="8" t="s">
        <v>3750</v>
      </c>
      <c r="C3667" s="8" t="s">
        <v>3113</v>
      </c>
      <c r="D3667" s="8" t="s">
        <v>6</v>
      </c>
      <c r="E3667" s="8">
        <v>13</v>
      </c>
      <c r="F3667" s="8">
        <v>1073527</v>
      </c>
      <c r="G3667" s="9" t="s">
        <v>3787</v>
      </c>
    </row>
    <row r="3668" spans="1:7" x14ac:dyDescent="0.2">
      <c r="A3668" s="8">
        <v>3983</v>
      </c>
      <c r="B3668" s="8" t="s">
        <v>3750</v>
      </c>
      <c r="C3668" s="8" t="s">
        <v>3113</v>
      </c>
      <c r="D3668" s="8" t="s">
        <v>6</v>
      </c>
      <c r="E3668" s="8">
        <v>14</v>
      </c>
      <c r="F3668" s="8">
        <v>1073528</v>
      </c>
      <c r="G3668" s="9" t="s">
        <v>3788</v>
      </c>
    </row>
    <row r="3669" spans="1:7" x14ac:dyDescent="0.2">
      <c r="A3669" s="8">
        <v>3984</v>
      </c>
      <c r="B3669" s="8" t="s">
        <v>3750</v>
      </c>
      <c r="C3669" s="8" t="s">
        <v>3113</v>
      </c>
      <c r="D3669" s="8" t="s">
        <v>6</v>
      </c>
      <c r="E3669" s="8">
        <v>15</v>
      </c>
      <c r="F3669" s="8">
        <v>1073529</v>
      </c>
      <c r="G3669" s="9" t="s">
        <v>3789</v>
      </c>
    </row>
    <row r="3670" spans="1:7" x14ac:dyDescent="0.2">
      <c r="A3670" s="8">
        <v>3985</v>
      </c>
      <c r="B3670" s="8" t="s">
        <v>3750</v>
      </c>
      <c r="C3670" s="8" t="s">
        <v>3113</v>
      </c>
      <c r="D3670" s="8" t="s">
        <v>6</v>
      </c>
      <c r="E3670" s="8">
        <v>16</v>
      </c>
      <c r="F3670" s="8">
        <v>1073530</v>
      </c>
      <c r="G3670" s="9" t="s">
        <v>3790</v>
      </c>
    </row>
    <row r="3671" spans="1:7" x14ac:dyDescent="0.2">
      <c r="A3671" s="8">
        <v>3986</v>
      </c>
      <c r="B3671" s="8" t="s">
        <v>3750</v>
      </c>
      <c r="C3671" s="8" t="s">
        <v>3113</v>
      </c>
      <c r="D3671" s="8" t="s">
        <v>6</v>
      </c>
      <c r="E3671" s="8">
        <v>17</v>
      </c>
      <c r="F3671" s="8">
        <v>1073531</v>
      </c>
      <c r="G3671" s="9" t="s">
        <v>3791</v>
      </c>
    </row>
    <row r="3672" spans="1:7" ht="25.5" x14ac:dyDescent="0.2">
      <c r="A3672" s="8">
        <v>3987</v>
      </c>
      <c r="B3672" s="8" t="s">
        <v>3750</v>
      </c>
      <c r="C3672" s="8" t="s">
        <v>3113</v>
      </c>
      <c r="D3672" s="8" t="s">
        <v>6</v>
      </c>
      <c r="E3672" s="8">
        <v>18</v>
      </c>
      <c r="F3672" s="8">
        <v>1073532</v>
      </c>
      <c r="G3672" s="9" t="s">
        <v>3792</v>
      </c>
    </row>
    <row r="3673" spans="1:7" ht="25.5" x14ac:dyDescent="0.2">
      <c r="A3673" s="8">
        <v>3988</v>
      </c>
      <c r="B3673" s="8" t="s">
        <v>3750</v>
      </c>
      <c r="C3673" s="8" t="s">
        <v>3113</v>
      </c>
      <c r="D3673" s="8" t="s">
        <v>6</v>
      </c>
      <c r="E3673" s="8">
        <v>19</v>
      </c>
      <c r="F3673" s="8">
        <v>1073533</v>
      </c>
      <c r="G3673" s="9" t="s">
        <v>3793</v>
      </c>
    </row>
    <row r="3674" spans="1:7" ht="25.5" x14ac:dyDescent="0.2">
      <c r="A3674" s="8">
        <v>3989</v>
      </c>
      <c r="B3674" s="8" t="s">
        <v>3750</v>
      </c>
      <c r="C3674" s="8" t="s">
        <v>3113</v>
      </c>
      <c r="D3674" s="8" t="s">
        <v>6</v>
      </c>
      <c r="E3674" s="8">
        <v>20</v>
      </c>
      <c r="F3674" s="8">
        <v>1073534</v>
      </c>
      <c r="G3674" s="9" t="s">
        <v>3794</v>
      </c>
    </row>
    <row r="3675" spans="1:7" ht="25.5" x14ac:dyDescent="0.2">
      <c r="A3675" s="8">
        <v>3990</v>
      </c>
      <c r="B3675" s="8" t="s">
        <v>3750</v>
      </c>
      <c r="C3675" s="8" t="s">
        <v>3113</v>
      </c>
      <c r="D3675" s="8" t="s">
        <v>6</v>
      </c>
      <c r="E3675" s="8">
        <v>21</v>
      </c>
      <c r="F3675" s="8">
        <v>1073535</v>
      </c>
      <c r="G3675" s="9" t="s">
        <v>3795</v>
      </c>
    </row>
    <row r="3676" spans="1:7" ht="25.5" x14ac:dyDescent="0.2">
      <c r="A3676" s="8">
        <v>3991</v>
      </c>
      <c r="B3676" s="8" t="s">
        <v>3750</v>
      </c>
      <c r="C3676" s="8" t="s">
        <v>3113</v>
      </c>
      <c r="D3676" s="8" t="s">
        <v>6</v>
      </c>
      <c r="E3676" s="8">
        <v>22</v>
      </c>
      <c r="F3676" s="8">
        <v>1073536</v>
      </c>
      <c r="G3676" s="9" t="s">
        <v>3796</v>
      </c>
    </row>
    <row r="3677" spans="1:7" ht="25.5" x14ac:dyDescent="0.2">
      <c r="A3677" s="8">
        <v>3992</v>
      </c>
      <c r="B3677" s="8" t="s">
        <v>3750</v>
      </c>
      <c r="C3677" s="8" t="s">
        <v>3113</v>
      </c>
      <c r="D3677" s="8" t="s">
        <v>6</v>
      </c>
      <c r="E3677" s="8">
        <v>23</v>
      </c>
      <c r="F3677" s="8">
        <v>1073537</v>
      </c>
      <c r="G3677" s="9" t="s">
        <v>3797</v>
      </c>
    </row>
    <row r="3678" spans="1:7" ht="25.5" x14ac:dyDescent="0.2">
      <c r="A3678" s="8">
        <v>3993</v>
      </c>
      <c r="B3678" s="8" t="s">
        <v>3750</v>
      </c>
      <c r="C3678" s="8" t="s">
        <v>3113</v>
      </c>
      <c r="D3678" s="8" t="s">
        <v>6</v>
      </c>
      <c r="E3678" s="8">
        <v>24</v>
      </c>
      <c r="F3678" s="8">
        <v>1073538</v>
      </c>
      <c r="G3678" s="9" t="s">
        <v>9918</v>
      </c>
    </row>
    <row r="3679" spans="1:7" ht="25.5" x14ac:dyDescent="0.2">
      <c r="A3679" s="8">
        <v>3994</v>
      </c>
      <c r="B3679" s="8" t="s">
        <v>3750</v>
      </c>
      <c r="C3679" s="8" t="s">
        <v>3113</v>
      </c>
      <c r="D3679" s="8" t="s">
        <v>6</v>
      </c>
      <c r="E3679" s="8">
        <v>25</v>
      </c>
      <c r="F3679" s="8">
        <v>1073539</v>
      </c>
      <c r="G3679" s="9" t="s">
        <v>3798</v>
      </c>
    </row>
    <row r="3680" spans="1:7" ht="25.5" x14ac:dyDescent="0.2">
      <c r="A3680" s="8">
        <v>3996</v>
      </c>
      <c r="B3680" s="8" t="s">
        <v>3750</v>
      </c>
      <c r="C3680" s="8" t="s">
        <v>3113</v>
      </c>
      <c r="D3680" s="8" t="s">
        <v>32</v>
      </c>
      <c r="E3680" s="8">
        <v>1</v>
      </c>
      <c r="F3680" s="8">
        <v>1073541</v>
      </c>
      <c r="G3680" s="9" t="s">
        <v>3799</v>
      </c>
    </row>
    <row r="3681" spans="1:7" ht="25.5" x14ac:dyDescent="0.2">
      <c r="A3681" s="8">
        <v>3997</v>
      </c>
      <c r="B3681" s="8" t="s">
        <v>3750</v>
      </c>
      <c r="C3681" s="8" t="s">
        <v>3113</v>
      </c>
      <c r="D3681" s="8" t="s">
        <v>32</v>
      </c>
      <c r="E3681" s="8">
        <v>2</v>
      </c>
      <c r="F3681" s="8">
        <v>1073542</v>
      </c>
      <c r="G3681" s="9" t="s">
        <v>3800</v>
      </c>
    </row>
    <row r="3682" spans="1:7" ht="25.5" x14ac:dyDescent="0.2">
      <c r="A3682" s="8">
        <v>3998</v>
      </c>
      <c r="B3682" s="8" t="s">
        <v>3750</v>
      </c>
      <c r="C3682" s="8" t="s">
        <v>3113</v>
      </c>
      <c r="D3682" s="8" t="s">
        <v>32</v>
      </c>
      <c r="E3682" s="8">
        <v>3</v>
      </c>
      <c r="F3682" s="8">
        <v>1073543</v>
      </c>
      <c r="G3682" s="9" t="s">
        <v>3801</v>
      </c>
    </row>
    <row r="3683" spans="1:7" ht="25.5" x14ac:dyDescent="0.2">
      <c r="A3683" s="8">
        <v>3999</v>
      </c>
      <c r="B3683" s="8" t="s">
        <v>3750</v>
      </c>
      <c r="C3683" s="8" t="s">
        <v>3113</v>
      </c>
      <c r="D3683" s="8" t="s">
        <v>32</v>
      </c>
      <c r="E3683" s="8">
        <v>4</v>
      </c>
      <c r="F3683" s="8">
        <v>1073544</v>
      </c>
      <c r="G3683" s="9" t="s">
        <v>3802</v>
      </c>
    </row>
    <row r="3684" spans="1:7" ht="25.5" x14ac:dyDescent="0.2">
      <c r="A3684" s="8">
        <v>4000</v>
      </c>
      <c r="B3684" s="8" t="s">
        <v>3750</v>
      </c>
      <c r="C3684" s="8" t="s">
        <v>3113</v>
      </c>
      <c r="D3684" s="8" t="s">
        <v>32</v>
      </c>
      <c r="E3684" s="8">
        <v>5</v>
      </c>
      <c r="F3684" s="8">
        <v>1073545</v>
      </c>
      <c r="G3684" s="9" t="s">
        <v>3803</v>
      </c>
    </row>
    <row r="3685" spans="1:7" x14ac:dyDescent="0.2">
      <c r="A3685" s="8">
        <v>4001</v>
      </c>
      <c r="B3685" s="8" t="s">
        <v>3750</v>
      </c>
      <c r="C3685" s="8" t="s">
        <v>3113</v>
      </c>
      <c r="D3685" s="8" t="s">
        <v>32</v>
      </c>
      <c r="E3685" s="8">
        <v>6</v>
      </c>
      <c r="F3685" s="8">
        <v>1073546</v>
      </c>
      <c r="G3685" s="9" t="s">
        <v>3804</v>
      </c>
    </row>
    <row r="3686" spans="1:7" x14ac:dyDescent="0.2">
      <c r="A3686" s="8">
        <v>4002</v>
      </c>
      <c r="B3686" s="8" t="s">
        <v>3750</v>
      </c>
      <c r="C3686" s="8" t="s">
        <v>3113</v>
      </c>
      <c r="D3686" s="8" t="s">
        <v>32</v>
      </c>
      <c r="E3686" s="8">
        <v>7</v>
      </c>
      <c r="F3686" s="8">
        <v>1073547</v>
      </c>
      <c r="G3686" s="9" t="s">
        <v>3805</v>
      </c>
    </row>
    <row r="3687" spans="1:7" ht="25.5" x14ac:dyDescent="0.2">
      <c r="A3687" s="8">
        <v>4003</v>
      </c>
      <c r="B3687" s="8" t="s">
        <v>3750</v>
      </c>
      <c r="C3687" s="8" t="s">
        <v>3113</v>
      </c>
      <c r="D3687" s="8" t="s">
        <v>32</v>
      </c>
      <c r="E3687" s="8">
        <v>8</v>
      </c>
      <c r="F3687" s="8">
        <v>1073548</v>
      </c>
      <c r="G3687" s="9" t="s">
        <v>3806</v>
      </c>
    </row>
    <row r="3688" spans="1:7" ht="25.5" x14ac:dyDescent="0.2">
      <c r="A3688" s="8">
        <v>4004</v>
      </c>
      <c r="B3688" s="8" t="s">
        <v>3750</v>
      </c>
      <c r="C3688" s="8" t="s">
        <v>3113</v>
      </c>
      <c r="D3688" s="8" t="s">
        <v>32</v>
      </c>
      <c r="E3688" s="8">
        <v>9</v>
      </c>
      <c r="F3688" s="8">
        <v>1073549</v>
      </c>
      <c r="G3688" s="9" t="s">
        <v>3807</v>
      </c>
    </row>
    <row r="3689" spans="1:7" ht="25.5" x14ac:dyDescent="0.2">
      <c r="A3689" s="8">
        <v>4005</v>
      </c>
      <c r="B3689" s="8" t="s">
        <v>3750</v>
      </c>
      <c r="C3689" s="8" t="s">
        <v>3113</v>
      </c>
      <c r="D3689" s="8" t="s">
        <v>32</v>
      </c>
      <c r="E3689" s="8">
        <v>10</v>
      </c>
      <c r="F3689" s="8">
        <v>1073550</v>
      </c>
      <c r="G3689" s="9" t="s">
        <v>3808</v>
      </c>
    </row>
    <row r="3690" spans="1:7" ht="25.5" x14ac:dyDescent="0.2">
      <c r="A3690" s="8">
        <v>4006</v>
      </c>
      <c r="B3690" s="8" t="s">
        <v>3750</v>
      </c>
      <c r="C3690" s="8" t="s">
        <v>3113</v>
      </c>
      <c r="D3690" s="8" t="s">
        <v>32</v>
      </c>
      <c r="E3690" s="8">
        <v>11</v>
      </c>
      <c r="F3690" s="8">
        <v>1073551</v>
      </c>
      <c r="G3690" s="9" t="s">
        <v>3809</v>
      </c>
    </row>
    <row r="3691" spans="1:7" ht="25.5" x14ac:dyDescent="0.2">
      <c r="A3691" s="8">
        <v>4007</v>
      </c>
      <c r="B3691" s="8" t="s">
        <v>3750</v>
      </c>
      <c r="C3691" s="8" t="s">
        <v>3113</v>
      </c>
      <c r="D3691" s="8" t="s">
        <v>32</v>
      </c>
      <c r="E3691" s="8">
        <v>12</v>
      </c>
      <c r="F3691" s="8">
        <v>1073552</v>
      </c>
      <c r="G3691" s="9" t="s">
        <v>3810</v>
      </c>
    </row>
    <row r="3692" spans="1:7" ht="25.5" x14ac:dyDescent="0.2">
      <c r="A3692" s="8">
        <v>4008</v>
      </c>
      <c r="B3692" s="8" t="s">
        <v>3750</v>
      </c>
      <c r="C3692" s="8" t="s">
        <v>3113</v>
      </c>
      <c r="D3692" s="8" t="s">
        <v>32</v>
      </c>
      <c r="E3692" s="8">
        <v>13</v>
      </c>
      <c r="F3692" s="8">
        <v>1073553</v>
      </c>
      <c r="G3692" s="9" t="s">
        <v>3811</v>
      </c>
    </row>
    <row r="3693" spans="1:7" ht="25.5" x14ac:dyDescent="0.2">
      <c r="A3693" s="8">
        <v>4009</v>
      </c>
      <c r="B3693" s="8" t="s">
        <v>3750</v>
      </c>
      <c r="C3693" s="8" t="s">
        <v>3113</v>
      </c>
      <c r="D3693" s="8" t="s">
        <v>32</v>
      </c>
      <c r="E3693" s="8">
        <v>14</v>
      </c>
      <c r="F3693" s="8">
        <v>1073554</v>
      </c>
      <c r="G3693" s="9" t="s">
        <v>3812</v>
      </c>
    </row>
    <row r="3694" spans="1:7" ht="25.5" x14ac:dyDescent="0.2">
      <c r="A3694" s="8">
        <v>4010</v>
      </c>
      <c r="B3694" s="8" t="s">
        <v>3750</v>
      </c>
      <c r="C3694" s="8" t="s">
        <v>3113</v>
      </c>
      <c r="D3694" s="8" t="s">
        <v>32</v>
      </c>
      <c r="E3694" s="8">
        <v>15</v>
      </c>
      <c r="F3694" s="8">
        <v>1073555</v>
      </c>
      <c r="G3694" s="9" t="s">
        <v>3813</v>
      </c>
    </row>
    <row r="3695" spans="1:7" x14ac:dyDescent="0.2">
      <c r="A3695" s="8">
        <v>4011</v>
      </c>
      <c r="B3695" s="8" t="s">
        <v>3750</v>
      </c>
      <c r="C3695" s="8" t="s">
        <v>3113</v>
      </c>
      <c r="D3695" s="8" t="s">
        <v>32</v>
      </c>
      <c r="E3695" s="8">
        <v>16</v>
      </c>
      <c r="F3695" s="8">
        <v>1073556</v>
      </c>
      <c r="G3695" s="9" t="s">
        <v>3814</v>
      </c>
    </row>
    <row r="3696" spans="1:7" x14ac:dyDescent="0.2">
      <c r="A3696" s="8">
        <v>4012</v>
      </c>
      <c r="B3696" s="8" t="s">
        <v>3750</v>
      </c>
      <c r="C3696" s="8" t="s">
        <v>3113</v>
      </c>
      <c r="D3696" s="8" t="s">
        <v>32</v>
      </c>
      <c r="E3696" s="8">
        <v>17</v>
      </c>
      <c r="F3696" s="8">
        <v>1073557</v>
      </c>
      <c r="G3696" s="9" t="s">
        <v>3815</v>
      </c>
    </row>
    <row r="3697" spans="1:7" x14ac:dyDescent="0.2">
      <c r="A3697" s="8">
        <v>4013</v>
      </c>
      <c r="B3697" s="8" t="s">
        <v>3750</v>
      </c>
      <c r="C3697" s="8" t="s">
        <v>3113</v>
      </c>
      <c r="D3697" s="8" t="s">
        <v>32</v>
      </c>
      <c r="E3697" s="8">
        <v>18</v>
      </c>
      <c r="F3697" s="8">
        <v>1073558</v>
      </c>
      <c r="G3697" s="9" t="s">
        <v>3816</v>
      </c>
    </row>
    <row r="3698" spans="1:7" x14ac:dyDescent="0.2">
      <c r="A3698" s="8">
        <v>4014</v>
      </c>
      <c r="B3698" s="8" t="s">
        <v>3750</v>
      </c>
      <c r="C3698" s="8" t="s">
        <v>3113</v>
      </c>
      <c r="D3698" s="8" t="s">
        <v>32</v>
      </c>
      <c r="E3698" s="8">
        <v>19</v>
      </c>
      <c r="F3698" s="8">
        <v>1073559</v>
      </c>
      <c r="G3698" s="9" t="s">
        <v>3817</v>
      </c>
    </row>
    <row r="3699" spans="1:7" ht="25.5" x14ac:dyDescent="0.2">
      <c r="A3699" s="8">
        <v>4015</v>
      </c>
      <c r="B3699" s="8" t="s">
        <v>3750</v>
      </c>
      <c r="C3699" s="8" t="s">
        <v>3113</v>
      </c>
      <c r="D3699" s="8" t="s">
        <v>32</v>
      </c>
      <c r="E3699" s="8">
        <v>20</v>
      </c>
      <c r="F3699" s="8">
        <v>1073560</v>
      </c>
      <c r="G3699" s="9" t="s">
        <v>3818</v>
      </c>
    </row>
    <row r="3700" spans="1:7" ht="25.5" x14ac:dyDescent="0.2">
      <c r="A3700" s="8">
        <v>4016</v>
      </c>
      <c r="B3700" s="8" t="s">
        <v>3750</v>
      </c>
      <c r="C3700" s="8" t="s">
        <v>3113</v>
      </c>
      <c r="D3700" s="8" t="s">
        <v>32</v>
      </c>
      <c r="E3700" s="8">
        <v>21</v>
      </c>
      <c r="F3700" s="8">
        <v>1073561</v>
      </c>
      <c r="G3700" s="9" t="s">
        <v>3819</v>
      </c>
    </row>
    <row r="3701" spans="1:7" x14ac:dyDescent="0.2">
      <c r="A3701" s="8">
        <v>4017</v>
      </c>
      <c r="B3701" s="8" t="s">
        <v>3750</v>
      </c>
      <c r="C3701" s="8" t="s">
        <v>3113</v>
      </c>
      <c r="D3701" s="8" t="s">
        <v>32</v>
      </c>
      <c r="E3701" s="8">
        <v>22</v>
      </c>
      <c r="F3701" s="8">
        <v>1073562</v>
      </c>
      <c r="G3701" s="9" t="s">
        <v>3820</v>
      </c>
    </row>
    <row r="3702" spans="1:7" x14ac:dyDescent="0.2">
      <c r="A3702" s="8">
        <v>4018</v>
      </c>
      <c r="B3702" s="8" t="s">
        <v>3750</v>
      </c>
      <c r="C3702" s="8" t="s">
        <v>3113</v>
      </c>
      <c r="D3702" s="8" t="s">
        <v>32</v>
      </c>
      <c r="E3702" s="8">
        <v>23</v>
      </c>
      <c r="F3702" s="8">
        <v>1073563</v>
      </c>
      <c r="G3702" s="9" t="s">
        <v>3821</v>
      </c>
    </row>
    <row r="3703" spans="1:7" ht="25.5" x14ac:dyDescent="0.2">
      <c r="A3703" s="8">
        <v>4019</v>
      </c>
      <c r="B3703" s="8" t="s">
        <v>3750</v>
      </c>
      <c r="C3703" s="8" t="s">
        <v>3113</v>
      </c>
      <c r="D3703" s="8" t="s">
        <v>32</v>
      </c>
      <c r="E3703" s="8">
        <v>24</v>
      </c>
      <c r="F3703" s="8">
        <v>1073564</v>
      </c>
      <c r="G3703" s="9" t="s">
        <v>3822</v>
      </c>
    </row>
    <row r="3704" spans="1:7" x14ac:dyDescent="0.2">
      <c r="A3704" s="8">
        <v>4021</v>
      </c>
      <c r="B3704" s="8" t="s">
        <v>3750</v>
      </c>
      <c r="C3704" s="8" t="s">
        <v>3113</v>
      </c>
      <c r="D3704" s="8" t="s">
        <v>58</v>
      </c>
      <c r="E3704" s="8">
        <v>1</v>
      </c>
      <c r="F3704" s="8">
        <v>1073566</v>
      </c>
      <c r="G3704" s="9" t="s">
        <v>3823</v>
      </c>
    </row>
    <row r="3705" spans="1:7" x14ac:dyDescent="0.2">
      <c r="A3705" s="8">
        <v>4022</v>
      </c>
      <c r="B3705" s="8" t="s">
        <v>3750</v>
      </c>
      <c r="C3705" s="8" t="s">
        <v>3113</v>
      </c>
      <c r="D3705" s="8" t="s">
        <v>58</v>
      </c>
      <c r="E3705" s="8">
        <v>2</v>
      </c>
      <c r="F3705" s="8">
        <v>1073567</v>
      </c>
      <c r="G3705" s="9" t="s">
        <v>3824</v>
      </c>
    </row>
    <row r="3706" spans="1:7" x14ac:dyDescent="0.2">
      <c r="A3706" s="8">
        <v>4023</v>
      </c>
      <c r="B3706" s="8" t="s">
        <v>3750</v>
      </c>
      <c r="C3706" s="8" t="s">
        <v>3113</v>
      </c>
      <c r="D3706" s="8" t="s">
        <v>58</v>
      </c>
      <c r="E3706" s="8">
        <v>3</v>
      </c>
      <c r="F3706" s="8">
        <v>1073568</v>
      </c>
      <c r="G3706" s="9" t="s">
        <v>3825</v>
      </c>
    </row>
    <row r="3707" spans="1:7" x14ac:dyDescent="0.2">
      <c r="A3707" s="8">
        <v>4024</v>
      </c>
      <c r="B3707" s="8" t="s">
        <v>3750</v>
      </c>
      <c r="C3707" s="8" t="s">
        <v>3113</v>
      </c>
      <c r="D3707" s="8" t="s">
        <v>58</v>
      </c>
      <c r="E3707" s="8">
        <v>4</v>
      </c>
      <c r="F3707" s="8">
        <v>1073569</v>
      </c>
      <c r="G3707" s="9" t="s">
        <v>3826</v>
      </c>
    </row>
    <row r="3708" spans="1:7" x14ac:dyDescent="0.2">
      <c r="A3708" s="8">
        <v>4025</v>
      </c>
      <c r="B3708" s="8" t="s">
        <v>3750</v>
      </c>
      <c r="C3708" s="8" t="s">
        <v>3113</v>
      </c>
      <c r="D3708" s="8" t="s">
        <v>58</v>
      </c>
      <c r="E3708" s="8">
        <v>5</v>
      </c>
      <c r="F3708" s="8">
        <v>1073570</v>
      </c>
      <c r="G3708" s="9" t="s">
        <v>3827</v>
      </c>
    </row>
    <row r="3709" spans="1:7" x14ac:dyDescent="0.2">
      <c r="A3709" s="8">
        <v>4026</v>
      </c>
      <c r="B3709" s="8" t="s">
        <v>3750</v>
      </c>
      <c r="C3709" s="8" t="s">
        <v>3113</v>
      </c>
      <c r="D3709" s="8" t="s">
        <v>58</v>
      </c>
      <c r="E3709" s="8">
        <v>6</v>
      </c>
      <c r="F3709" s="8">
        <v>1073571</v>
      </c>
      <c r="G3709" s="9" t="s">
        <v>3828</v>
      </c>
    </row>
    <row r="3710" spans="1:7" x14ac:dyDescent="0.2">
      <c r="A3710" s="8">
        <v>4027</v>
      </c>
      <c r="B3710" s="8" t="s">
        <v>3750</v>
      </c>
      <c r="C3710" s="8" t="s">
        <v>3113</v>
      </c>
      <c r="D3710" s="8" t="s">
        <v>58</v>
      </c>
      <c r="E3710" s="8">
        <v>7</v>
      </c>
      <c r="F3710" s="8">
        <v>1073572</v>
      </c>
      <c r="G3710" s="9" t="s">
        <v>3829</v>
      </c>
    </row>
    <row r="3711" spans="1:7" x14ac:dyDescent="0.2">
      <c r="A3711" s="8">
        <v>4028</v>
      </c>
      <c r="B3711" s="8" t="s">
        <v>3750</v>
      </c>
      <c r="C3711" s="8" t="s">
        <v>3113</v>
      </c>
      <c r="D3711" s="8" t="s">
        <v>58</v>
      </c>
      <c r="E3711" s="8">
        <v>8</v>
      </c>
      <c r="F3711" s="8">
        <v>1073573</v>
      </c>
      <c r="G3711" s="9" t="s">
        <v>3830</v>
      </c>
    </row>
    <row r="3712" spans="1:7" x14ac:dyDescent="0.2">
      <c r="A3712" s="8">
        <v>4029</v>
      </c>
      <c r="B3712" s="8" t="s">
        <v>3750</v>
      </c>
      <c r="C3712" s="8" t="s">
        <v>3113</v>
      </c>
      <c r="D3712" s="8" t="s">
        <v>58</v>
      </c>
      <c r="E3712" s="8">
        <v>9</v>
      </c>
      <c r="F3712" s="8">
        <v>1073574</v>
      </c>
      <c r="G3712" s="9" t="s">
        <v>3831</v>
      </c>
    </row>
    <row r="3713" spans="1:7" x14ac:dyDescent="0.2">
      <c r="A3713" s="8">
        <v>4030</v>
      </c>
      <c r="B3713" s="8" t="s">
        <v>3750</v>
      </c>
      <c r="C3713" s="8" t="s">
        <v>3113</v>
      </c>
      <c r="D3713" s="8" t="s">
        <v>58</v>
      </c>
      <c r="E3713" s="8">
        <v>10</v>
      </c>
      <c r="F3713" s="8">
        <v>1073575</v>
      </c>
      <c r="G3713" s="9" t="s">
        <v>3832</v>
      </c>
    </row>
    <row r="3714" spans="1:7" x14ac:dyDescent="0.2">
      <c r="A3714" s="8">
        <v>4031</v>
      </c>
      <c r="B3714" s="8" t="s">
        <v>3750</v>
      </c>
      <c r="C3714" s="8" t="s">
        <v>3113</v>
      </c>
      <c r="D3714" s="8" t="s">
        <v>58</v>
      </c>
      <c r="E3714" s="8">
        <v>11</v>
      </c>
      <c r="F3714" s="8">
        <v>1073576</v>
      </c>
      <c r="G3714" s="9" t="s">
        <v>3833</v>
      </c>
    </row>
    <row r="3715" spans="1:7" x14ac:dyDescent="0.2">
      <c r="A3715" s="8">
        <v>4032</v>
      </c>
      <c r="B3715" s="8" t="s">
        <v>3750</v>
      </c>
      <c r="C3715" s="8" t="s">
        <v>3113</v>
      </c>
      <c r="D3715" s="8" t="s">
        <v>58</v>
      </c>
      <c r="E3715" s="8">
        <v>12</v>
      </c>
      <c r="F3715" s="8">
        <v>1073577</v>
      </c>
      <c r="G3715" s="9" t="s">
        <v>3834</v>
      </c>
    </row>
    <row r="3716" spans="1:7" x14ac:dyDescent="0.2">
      <c r="A3716" s="8">
        <v>4033</v>
      </c>
      <c r="B3716" s="8" t="s">
        <v>3750</v>
      </c>
      <c r="C3716" s="8" t="s">
        <v>3113</v>
      </c>
      <c r="D3716" s="8" t="s">
        <v>58</v>
      </c>
      <c r="E3716" s="8">
        <v>13</v>
      </c>
      <c r="F3716" s="8">
        <v>1073578</v>
      </c>
      <c r="G3716" s="9" t="s">
        <v>3835</v>
      </c>
    </row>
    <row r="3717" spans="1:7" x14ac:dyDescent="0.2">
      <c r="A3717" s="8">
        <v>4034</v>
      </c>
      <c r="B3717" s="8" t="s">
        <v>3750</v>
      </c>
      <c r="C3717" s="8" t="s">
        <v>3113</v>
      </c>
      <c r="D3717" s="8" t="s">
        <v>58</v>
      </c>
      <c r="E3717" s="8">
        <v>14</v>
      </c>
      <c r="F3717" s="8">
        <v>1073579</v>
      </c>
      <c r="G3717" s="9" t="s">
        <v>3836</v>
      </c>
    </row>
    <row r="3718" spans="1:7" x14ac:dyDescent="0.2">
      <c r="A3718" s="8">
        <v>4035</v>
      </c>
      <c r="B3718" s="8" t="s">
        <v>3750</v>
      </c>
      <c r="C3718" s="8" t="s">
        <v>3113</v>
      </c>
      <c r="D3718" s="8" t="s">
        <v>58</v>
      </c>
      <c r="E3718" s="8">
        <v>15</v>
      </c>
      <c r="F3718" s="8">
        <v>1073580</v>
      </c>
      <c r="G3718" s="9" t="s">
        <v>3837</v>
      </c>
    </row>
    <row r="3719" spans="1:7" x14ac:dyDescent="0.2">
      <c r="A3719" s="8">
        <v>4036</v>
      </c>
      <c r="B3719" s="8" t="s">
        <v>3750</v>
      </c>
      <c r="C3719" s="8" t="s">
        <v>3113</v>
      </c>
      <c r="D3719" s="8" t="s">
        <v>58</v>
      </c>
      <c r="E3719" s="8">
        <v>16</v>
      </c>
      <c r="F3719" s="8">
        <v>1073581</v>
      </c>
      <c r="G3719" s="9" t="s">
        <v>3838</v>
      </c>
    </row>
    <row r="3720" spans="1:7" x14ac:dyDescent="0.2">
      <c r="A3720" s="8">
        <v>4037</v>
      </c>
      <c r="B3720" s="8" t="s">
        <v>3750</v>
      </c>
      <c r="C3720" s="8" t="s">
        <v>3113</v>
      </c>
      <c r="D3720" s="8" t="s">
        <v>58</v>
      </c>
      <c r="E3720" s="8">
        <v>17</v>
      </c>
      <c r="F3720" s="8">
        <v>1073582</v>
      </c>
      <c r="G3720" s="9" t="s">
        <v>3839</v>
      </c>
    </row>
    <row r="3721" spans="1:7" x14ac:dyDescent="0.2">
      <c r="A3721" s="8">
        <v>4038</v>
      </c>
      <c r="B3721" s="8" t="s">
        <v>3750</v>
      </c>
      <c r="C3721" s="8" t="s">
        <v>3113</v>
      </c>
      <c r="D3721" s="8" t="s">
        <v>58</v>
      </c>
      <c r="E3721" s="8">
        <v>18</v>
      </c>
      <c r="F3721" s="8">
        <v>1073583</v>
      </c>
      <c r="G3721" s="9" t="s">
        <v>3840</v>
      </c>
    </row>
    <row r="3722" spans="1:7" x14ac:dyDescent="0.2">
      <c r="A3722" s="8">
        <v>4039</v>
      </c>
      <c r="B3722" s="8" t="s">
        <v>3750</v>
      </c>
      <c r="C3722" s="8" t="s">
        <v>3113</v>
      </c>
      <c r="D3722" s="8" t="s">
        <v>58</v>
      </c>
      <c r="E3722" s="8">
        <v>19</v>
      </c>
      <c r="F3722" s="8">
        <v>1073584</v>
      </c>
      <c r="G3722" s="9" t="s">
        <v>3841</v>
      </c>
    </row>
    <row r="3723" spans="1:7" ht="25.5" x14ac:dyDescent="0.2">
      <c r="A3723" s="8">
        <v>4042</v>
      </c>
      <c r="B3723" s="8" t="s">
        <v>3750</v>
      </c>
      <c r="C3723" s="8" t="s">
        <v>3842</v>
      </c>
      <c r="D3723" s="8" t="s">
        <v>6</v>
      </c>
      <c r="E3723" s="8">
        <v>1</v>
      </c>
      <c r="F3723" s="8">
        <v>1073587</v>
      </c>
      <c r="G3723" s="9" t="s">
        <v>3843</v>
      </c>
    </row>
    <row r="3724" spans="1:7" x14ac:dyDescent="0.2">
      <c r="A3724" s="8">
        <v>4043</v>
      </c>
      <c r="B3724" s="8" t="s">
        <v>3750</v>
      </c>
      <c r="C3724" s="8" t="s">
        <v>3842</v>
      </c>
      <c r="D3724" s="8" t="s">
        <v>6</v>
      </c>
      <c r="E3724" s="8">
        <v>2</v>
      </c>
      <c r="F3724" s="8">
        <v>1073588</v>
      </c>
      <c r="G3724" s="9" t="s">
        <v>3844</v>
      </c>
    </row>
    <row r="3725" spans="1:7" ht="25.5" x14ac:dyDescent="0.2">
      <c r="A3725" s="8">
        <v>4044</v>
      </c>
      <c r="B3725" s="8" t="s">
        <v>3750</v>
      </c>
      <c r="C3725" s="8" t="s">
        <v>3842</v>
      </c>
      <c r="D3725" s="8" t="s">
        <v>6</v>
      </c>
      <c r="E3725" s="8">
        <v>3</v>
      </c>
      <c r="F3725" s="8">
        <v>1073589</v>
      </c>
      <c r="G3725" s="9" t="s">
        <v>3845</v>
      </c>
    </row>
    <row r="3726" spans="1:7" ht="25.5" x14ac:dyDescent="0.2">
      <c r="A3726" s="8">
        <v>4045</v>
      </c>
      <c r="B3726" s="8" t="s">
        <v>3750</v>
      </c>
      <c r="C3726" s="8" t="s">
        <v>3842</v>
      </c>
      <c r="D3726" s="8" t="s">
        <v>6</v>
      </c>
      <c r="E3726" s="8">
        <v>4</v>
      </c>
      <c r="F3726" s="8">
        <v>1073590</v>
      </c>
      <c r="G3726" s="9" t="s">
        <v>3846</v>
      </c>
    </row>
    <row r="3727" spans="1:7" x14ac:dyDescent="0.2">
      <c r="A3727" s="8">
        <v>4046</v>
      </c>
      <c r="B3727" s="8" t="s">
        <v>3750</v>
      </c>
      <c r="C3727" s="8" t="s">
        <v>3842</v>
      </c>
      <c r="D3727" s="8" t="s">
        <v>6</v>
      </c>
      <c r="E3727" s="8">
        <v>5</v>
      </c>
      <c r="F3727" s="8">
        <v>1073591</v>
      </c>
      <c r="G3727" s="9" t="s">
        <v>3847</v>
      </c>
    </row>
    <row r="3728" spans="1:7" x14ac:dyDescent="0.2">
      <c r="A3728" s="8">
        <v>4047</v>
      </c>
      <c r="B3728" s="8" t="s">
        <v>3750</v>
      </c>
      <c r="C3728" s="8" t="s">
        <v>3842</v>
      </c>
      <c r="D3728" s="8" t="s">
        <v>6</v>
      </c>
      <c r="E3728" s="8">
        <v>6</v>
      </c>
      <c r="F3728" s="8">
        <v>1073592</v>
      </c>
      <c r="G3728" s="9" t="s">
        <v>3848</v>
      </c>
    </row>
    <row r="3729" spans="1:7" x14ac:dyDescent="0.2">
      <c r="A3729" s="8">
        <v>4048</v>
      </c>
      <c r="B3729" s="8" t="s">
        <v>3750</v>
      </c>
      <c r="C3729" s="8" t="s">
        <v>3842</v>
      </c>
      <c r="D3729" s="8" t="s">
        <v>6</v>
      </c>
      <c r="E3729" s="8">
        <v>7</v>
      </c>
      <c r="F3729" s="8">
        <v>1073593</v>
      </c>
      <c r="G3729" s="9" t="s">
        <v>3849</v>
      </c>
    </row>
    <row r="3730" spans="1:7" ht="25.5" x14ac:dyDescent="0.2">
      <c r="A3730" s="8">
        <v>4049</v>
      </c>
      <c r="B3730" s="8" t="s">
        <v>3750</v>
      </c>
      <c r="C3730" s="8" t="s">
        <v>3842</v>
      </c>
      <c r="D3730" s="8" t="s">
        <v>6</v>
      </c>
      <c r="E3730" s="8">
        <v>8</v>
      </c>
      <c r="F3730" s="8">
        <v>1073594</v>
      </c>
      <c r="G3730" s="9" t="s">
        <v>3850</v>
      </c>
    </row>
    <row r="3731" spans="1:7" x14ac:dyDescent="0.2">
      <c r="A3731" s="8">
        <v>4050</v>
      </c>
      <c r="B3731" s="8" t="s">
        <v>3750</v>
      </c>
      <c r="C3731" s="8" t="s">
        <v>3842</v>
      </c>
      <c r="D3731" s="8" t="s">
        <v>6</v>
      </c>
      <c r="E3731" s="8">
        <v>9</v>
      </c>
      <c r="F3731" s="8">
        <v>1073595</v>
      </c>
      <c r="G3731" s="9" t="s">
        <v>3851</v>
      </c>
    </row>
    <row r="3732" spans="1:7" x14ac:dyDescent="0.2">
      <c r="A3732" s="8">
        <v>4051</v>
      </c>
      <c r="B3732" s="8" t="s">
        <v>3750</v>
      </c>
      <c r="C3732" s="8" t="s">
        <v>3842</v>
      </c>
      <c r="D3732" s="8" t="s">
        <v>6</v>
      </c>
      <c r="E3732" s="8">
        <v>10</v>
      </c>
      <c r="F3732" s="8">
        <v>1073596</v>
      </c>
      <c r="G3732" s="9" t="s">
        <v>3852</v>
      </c>
    </row>
    <row r="3733" spans="1:7" ht="25.5" x14ac:dyDescent="0.2">
      <c r="A3733" s="8">
        <v>4052</v>
      </c>
      <c r="B3733" s="8" t="s">
        <v>3750</v>
      </c>
      <c r="C3733" s="8" t="s">
        <v>3842</v>
      </c>
      <c r="D3733" s="8" t="s">
        <v>6</v>
      </c>
      <c r="E3733" s="8">
        <v>11</v>
      </c>
      <c r="F3733" s="8">
        <v>1073597</v>
      </c>
      <c r="G3733" s="9" t="s">
        <v>3853</v>
      </c>
    </row>
    <row r="3734" spans="1:7" x14ac:dyDescent="0.2">
      <c r="A3734" s="8">
        <v>4053</v>
      </c>
      <c r="B3734" s="8" t="s">
        <v>3750</v>
      </c>
      <c r="C3734" s="8" t="s">
        <v>3842</v>
      </c>
      <c r="D3734" s="8" t="s">
        <v>6</v>
      </c>
      <c r="E3734" s="8">
        <v>12</v>
      </c>
      <c r="F3734" s="8">
        <v>1073598</v>
      </c>
      <c r="G3734" s="9" t="s">
        <v>3854</v>
      </c>
    </row>
    <row r="3735" spans="1:7" x14ac:dyDescent="0.2">
      <c r="A3735" s="8">
        <v>4054</v>
      </c>
      <c r="B3735" s="8" t="s">
        <v>3750</v>
      </c>
      <c r="C3735" s="8" t="s">
        <v>3842</v>
      </c>
      <c r="D3735" s="8" t="s">
        <v>6</v>
      </c>
      <c r="E3735" s="8">
        <v>13</v>
      </c>
      <c r="F3735" s="8">
        <v>1073599</v>
      </c>
      <c r="G3735" s="9" t="s">
        <v>3855</v>
      </c>
    </row>
    <row r="3736" spans="1:7" x14ac:dyDescent="0.2">
      <c r="A3736" s="8">
        <v>4055</v>
      </c>
      <c r="B3736" s="8" t="s">
        <v>3750</v>
      </c>
      <c r="C3736" s="8" t="s">
        <v>3842</v>
      </c>
      <c r="D3736" s="8" t="s">
        <v>6</v>
      </c>
      <c r="E3736" s="8">
        <v>14</v>
      </c>
      <c r="F3736" s="8">
        <v>1073600</v>
      </c>
      <c r="G3736" s="9" t="s">
        <v>3856</v>
      </c>
    </row>
    <row r="3737" spans="1:7" x14ac:dyDescent="0.2">
      <c r="A3737" s="8">
        <v>4056</v>
      </c>
      <c r="B3737" s="8" t="s">
        <v>3750</v>
      </c>
      <c r="C3737" s="8" t="s">
        <v>3842</v>
      </c>
      <c r="D3737" s="8" t="s">
        <v>6</v>
      </c>
      <c r="E3737" s="8">
        <v>15</v>
      </c>
      <c r="F3737" s="8">
        <v>1073601</v>
      </c>
      <c r="G3737" s="9" t="s">
        <v>3857</v>
      </c>
    </row>
    <row r="3738" spans="1:7" x14ac:dyDescent="0.2">
      <c r="A3738" s="8">
        <v>4057</v>
      </c>
      <c r="B3738" s="8" t="s">
        <v>3750</v>
      </c>
      <c r="C3738" s="8" t="s">
        <v>3842</v>
      </c>
      <c r="D3738" s="8" t="s">
        <v>6</v>
      </c>
      <c r="E3738" s="8">
        <v>16</v>
      </c>
      <c r="F3738" s="8">
        <v>1073602</v>
      </c>
      <c r="G3738" s="9" t="s">
        <v>3858</v>
      </c>
    </row>
    <row r="3739" spans="1:7" x14ac:dyDescent="0.2">
      <c r="A3739" s="8">
        <v>4058</v>
      </c>
      <c r="B3739" s="8" t="s">
        <v>3750</v>
      </c>
      <c r="C3739" s="8" t="s">
        <v>3842</v>
      </c>
      <c r="D3739" s="8" t="s">
        <v>6</v>
      </c>
      <c r="E3739" s="8">
        <v>17</v>
      </c>
      <c r="F3739" s="8">
        <v>1073603</v>
      </c>
      <c r="G3739" s="9" t="s">
        <v>3859</v>
      </c>
    </row>
    <row r="3740" spans="1:7" x14ac:dyDescent="0.2">
      <c r="A3740" s="8">
        <v>4059</v>
      </c>
      <c r="B3740" s="8" t="s">
        <v>3750</v>
      </c>
      <c r="C3740" s="8" t="s">
        <v>3842</v>
      </c>
      <c r="D3740" s="8" t="s">
        <v>6</v>
      </c>
      <c r="E3740" s="8">
        <v>18</v>
      </c>
      <c r="F3740" s="8">
        <v>1073604</v>
      </c>
      <c r="G3740" s="9" t="s">
        <v>3860</v>
      </c>
    </row>
    <row r="3741" spans="1:7" x14ac:dyDescent="0.2">
      <c r="A3741" s="8">
        <v>4060</v>
      </c>
      <c r="B3741" s="8" t="s">
        <v>3750</v>
      </c>
      <c r="C3741" s="8" t="s">
        <v>3842</v>
      </c>
      <c r="D3741" s="8" t="s">
        <v>6</v>
      </c>
      <c r="E3741" s="8">
        <v>19</v>
      </c>
      <c r="F3741" s="8">
        <v>1073605</v>
      </c>
      <c r="G3741" s="9" t="s">
        <v>3861</v>
      </c>
    </row>
    <row r="3742" spans="1:7" x14ac:dyDescent="0.2">
      <c r="A3742" s="8">
        <v>4061</v>
      </c>
      <c r="B3742" s="8" t="s">
        <v>3750</v>
      </c>
      <c r="C3742" s="8" t="s">
        <v>3842</v>
      </c>
      <c r="D3742" s="8" t="s">
        <v>6</v>
      </c>
      <c r="E3742" s="8">
        <v>20</v>
      </c>
      <c r="F3742" s="8">
        <v>1073606</v>
      </c>
      <c r="G3742" s="9" t="s">
        <v>3862</v>
      </c>
    </row>
    <row r="3743" spans="1:7" x14ac:dyDescent="0.2">
      <c r="A3743" s="8">
        <v>4062</v>
      </c>
      <c r="B3743" s="8" t="s">
        <v>3750</v>
      </c>
      <c r="C3743" s="8" t="s">
        <v>3842</v>
      </c>
      <c r="D3743" s="8" t="s">
        <v>6</v>
      </c>
      <c r="E3743" s="8">
        <v>21</v>
      </c>
      <c r="F3743" s="8">
        <v>1073607</v>
      </c>
      <c r="G3743" s="9" t="s">
        <v>3863</v>
      </c>
    </row>
    <row r="3744" spans="1:7" x14ac:dyDescent="0.2">
      <c r="A3744" s="8">
        <v>4063</v>
      </c>
      <c r="B3744" s="8" t="s">
        <v>3750</v>
      </c>
      <c r="C3744" s="8" t="s">
        <v>3842</v>
      </c>
      <c r="D3744" s="8" t="s">
        <v>6</v>
      </c>
      <c r="E3744" s="8">
        <v>22</v>
      </c>
      <c r="F3744" s="8">
        <v>1073608</v>
      </c>
      <c r="G3744" s="9" t="s">
        <v>3864</v>
      </c>
    </row>
    <row r="3745" spans="1:7" x14ac:dyDescent="0.2">
      <c r="A3745" s="8">
        <v>4064</v>
      </c>
      <c r="B3745" s="8" t="s">
        <v>3750</v>
      </c>
      <c r="C3745" s="8" t="s">
        <v>3842</v>
      </c>
      <c r="D3745" s="8" t="s">
        <v>6</v>
      </c>
      <c r="E3745" s="8">
        <v>23</v>
      </c>
      <c r="F3745" s="8">
        <v>1073609</v>
      </c>
      <c r="G3745" s="9" t="s">
        <v>3865</v>
      </c>
    </row>
    <row r="3746" spans="1:7" ht="25.5" x14ac:dyDescent="0.2">
      <c r="A3746" s="8">
        <v>4065</v>
      </c>
      <c r="B3746" s="8" t="s">
        <v>3750</v>
      </c>
      <c r="C3746" s="8" t="s">
        <v>3842</v>
      </c>
      <c r="D3746" s="8" t="s">
        <v>6</v>
      </c>
      <c r="E3746" s="8">
        <v>24</v>
      </c>
      <c r="F3746" s="8">
        <v>1073610</v>
      </c>
      <c r="G3746" s="9" t="s">
        <v>3866</v>
      </c>
    </row>
    <row r="3747" spans="1:7" ht="25.5" x14ac:dyDescent="0.2">
      <c r="A3747" s="8">
        <v>4066</v>
      </c>
      <c r="B3747" s="8" t="s">
        <v>3750</v>
      </c>
      <c r="C3747" s="8" t="s">
        <v>3842</v>
      </c>
      <c r="D3747" s="8" t="s">
        <v>6</v>
      </c>
      <c r="E3747" s="8">
        <v>25</v>
      </c>
      <c r="F3747" s="8">
        <v>1073611</v>
      </c>
      <c r="G3747" s="9" t="s">
        <v>3867</v>
      </c>
    </row>
    <row r="3748" spans="1:7" ht="25.5" x14ac:dyDescent="0.2">
      <c r="A3748" s="8">
        <v>4068</v>
      </c>
      <c r="B3748" s="8" t="s">
        <v>3750</v>
      </c>
      <c r="C3748" s="8" t="s">
        <v>3842</v>
      </c>
      <c r="D3748" s="8" t="s">
        <v>32</v>
      </c>
      <c r="E3748" s="8">
        <v>1</v>
      </c>
      <c r="F3748" s="8">
        <v>1073613</v>
      </c>
      <c r="G3748" s="9" t="s">
        <v>3868</v>
      </c>
    </row>
    <row r="3749" spans="1:7" ht="25.5" x14ac:dyDescent="0.2">
      <c r="A3749" s="8">
        <v>4069</v>
      </c>
      <c r="B3749" s="8" t="s">
        <v>3750</v>
      </c>
      <c r="C3749" s="8" t="s">
        <v>3842</v>
      </c>
      <c r="D3749" s="8" t="s">
        <v>32</v>
      </c>
      <c r="E3749" s="8">
        <v>2</v>
      </c>
      <c r="F3749" s="8">
        <v>1073614</v>
      </c>
      <c r="G3749" s="9" t="s">
        <v>3869</v>
      </c>
    </row>
    <row r="3750" spans="1:7" ht="25.5" x14ac:dyDescent="0.2">
      <c r="A3750" s="8">
        <v>4070</v>
      </c>
      <c r="B3750" s="8" t="s">
        <v>3750</v>
      </c>
      <c r="C3750" s="8" t="s">
        <v>3842</v>
      </c>
      <c r="D3750" s="8" t="s">
        <v>32</v>
      </c>
      <c r="E3750" s="8">
        <v>3</v>
      </c>
      <c r="F3750" s="8">
        <v>1073615</v>
      </c>
      <c r="G3750" s="9" t="s">
        <v>3870</v>
      </c>
    </row>
    <row r="3751" spans="1:7" x14ac:dyDescent="0.2">
      <c r="A3751" s="8">
        <v>4071</v>
      </c>
      <c r="B3751" s="8" t="s">
        <v>3750</v>
      </c>
      <c r="C3751" s="8" t="s">
        <v>3842</v>
      </c>
      <c r="D3751" s="8" t="s">
        <v>32</v>
      </c>
      <c r="E3751" s="8">
        <v>4</v>
      </c>
      <c r="F3751" s="8">
        <v>1073616</v>
      </c>
      <c r="G3751" s="9" t="s">
        <v>3871</v>
      </c>
    </row>
    <row r="3752" spans="1:7" ht="25.5" x14ac:dyDescent="0.2">
      <c r="A3752" s="8">
        <v>4072</v>
      </c>
      <c r="B3752" s="8" t="s">
        <v>3750</v>
      </c>
      <c r="C3752" s="8" t="s">
        <v>3842</v>
      </c>
      <c r="D3752" s="8" t="s">
        <v>32</v>
      </c>
      <c r="E3752" s="8">
        <v>5</v>
      </c>
      <c r="F3752" s="8">
        <v>1073617</v>
      </c>
      <c r="G3752" s="9" t="s">
        <v>3872</v>
      </c>
    </row>
    <row r="3753" spans="1:7" x14ac:dyDescent="0.2">
      <c r="A3753" s="8">
        <v>4073</v>
      </c>
      <c r="B3753" s="8" t="s">
        <v>3750</v>
      </c>
      <c r="C3753" s="8" t="s">
        <v>3842</v>
      </c>
      <c r="D3753" s="8" t="s">
        <v>32</v>
      </c>
      <c r="E3753" s="8">
        <v>6</v>
      </c>
      <c r="F3753" s="8">
        <v>1073618</v>
      </c>
      <c r="G3753" s="9" t="s">
        <v>3873</v>
      </c>
    </row>
    <row r="3754" spans="1:7" ht="25.5" x14ac:dyDescent="0.2">
      <c r="A3754" s="8">
        <v>4074</v>
      </c>
      <c r="B3754" s="8" t="s">
        <v>3750</v>
      </c>
      <c r="C3754" s="8" t="s">
        <v>3842</v>
      </c>
      <c r="D3754" s="8" t="s">
        <v>32</v>
      </c>
      <c r="E3754" s="8">
        <v>7</v>
      </c>
      <c r="F3754" s="8">
        <v>1073619</v>
      </c>
      <c r="G3754" s="9" t="s">
        <v>3874</v>
      </c>
    </row>
    <row r="3755" spans="1:7" ht="38.25" x14ac:dyDescent="0.2">
      <c r="A3755" s="8">
        <v>4075</v>
      </c>
      <c r="B3755" s="8" t="s">
        <v>3750</v>
      </c>
      <c r="C3755" s="8" t="s">
        <v>3842</v>
      </c>
      <c r="D3755" s="8" t="s">
        <v>32</v>
      </c>
      <c r="E3755" s="8">
        <v>8</v>
      </c>
      <c r="F3755" s="8">
        <v>1073620</v>
      </c>
      <c r="G3755" s="9" t="s">
        <v>3875</v>
      </c>
    </row>
    <row r="3756" spans="1:7" x14ac:dyDescent="0.2">
      <c r="A3756" s="8">
        <v>4076</v>
      </c>
      <c r="B3756" s="8" t="s">
        <v>3750</v>
      </c>
      <c r="C3756" s="8" t="s">
        <v>3842</v>
      </c>
      <c r="D3756" s="8" t="s">
        <v>32</v>
      </c>
      <c r="E3756" s="8">
        <v>9</v>
      </c>
      <c r="F3756" s="8">
        <v>1073621</v>
      </c>
      <c r="G3756" s="9" t="s">
        <v>3876</v>
      </c>
    </row>
    <row r="3757" spans="1:7" x14ac:dyDescent="0.2">
      <c r="A3757" s="8">
        <v>4077</v>
      </c>
      <c r="B3757" s="8" t="s">
        <v>3750</v>
      </c>
      <c r="C3757" s="8" t="s">
        <v>3842</v>
      </c>
      <c r="D3757" s="8" t="s">
        <v>32</v>
      </c>
      <c r="E3757" s="8">
        <v>10</v>
      </c>
      <c r="F3757" s="8">
        <v>1073622</v>
      </c>
      <c r="G3757" s="9" t="s">
        <v>3877</v>
      </c>
    </row>
    <row r="3758" spans="1:7" ht="25.5" x14ac:dyDescent="0.2">
      <c r="A3758" s="8">
        <v>4078</v>
      </c>
      <c r="B3758" s="8" t="s">
        <v>3750</v>
      </c>
      <c r="C3758" s="8" t="s">
        <v>3842</v>
      </c>
      <c r="D3758" s="8" t="s">
        <v>32</v>
      </c>
      <c r="E3758" s="8">
        <v>11</v>
      </c>
      <c r="F3758" s="8">
        <v>1073623</v>
      </c>
      <c r="G3758" s="9" t="s">
        <v>3878</v>
      </c>
    </row>
    <row r="3759" spans="1:7" ht="25.5" x14ac:dyDescent="0.2">
      <c r="A3759" s="8">
        <v>4079</v>
      </c>
      <c r="B3759" s="8" t="s">
        <v>3750</v>
      </c>
      <c r="C3759" s="8" t="s">
        <v>3842</v>
      </c>
      <c r="D3759" s="8" t="s">
        <v>32</v>
      </c>
      <c r="E3759" s="8">
        <v>12</v>
      </c>
      <c r="F3759" s="8">
        <v>1073624</v>
      </c>
      <c r="G3759" s="9" t="s">
        <v>3879</v>
      </c>
    </row>
    <row r="3760" spans="1:7" ht="25.5" x14ac:dyDescent="0.2">
      <c r="A3760" s="8">
        <v>4080</v>
      </c>
      <c r="B3760" s="8" t="s">
        <v>3750</v>
      </c>
      <c r="C3760" s="8" t="s">
        <v>3842</v>
      </c>
      <c r="D3760" s="8" t="s">
        <v>32</v>
      </c>
      <c r="E3760" s="8">
        <v>13</v>
      </c>
      <c r="F3760" s="8">
        <v>1073625</v>
      </c>
      <c r="G3760" s="9" t="s">
        <v>3880</v>
      </c>
    </row>
    <row r="3761" spans="1:7" x14ac:dyDescent="0.2">
      <c r="A3761" s="8">
        <v>4081</v>
      </c>
      <c r="B3761" s="8" t="s">
        <v>3750</v>
      </c>
      <c r="C3761" s="8" t="s">
        <v>3842</v>
      </c>
      <c r="D3761" s="8" t="s">
        <v>32</v>
      </c>
      <c r="E3761" s="8">
        <v>14</v>
      </c>
      <c r="F3761" s="8">
        <v>1073626</v>
      </c>
      <c r="G3761" s="9" t="s">
        <v>3881</v>
      </c>
    </row>
    <row r="3762" spans="1:7" x14ac:dyDescent="0.2">
      <c r="A3762" s="8">
        <v>4082</v>
      </c>
      <c r="B3762" s="8" t="s">
        <v>3750</v>
      </c>
      <c r="C3762" s="8" t="s">
        <v>3842</v>
      </c>
      <c r="D3762" s="8" t="s">
        <v>32</v>
      </c>
      <c r="E3762" s="8">
        <v>15</v>
      </c>
      <c r="F3762" s="8">
        <v>1073627</v>
      </c>
      <c r="G3762" s="9" t="s">
        <v>3882</v>
      </c>
    </row>
    <row r="3763" spans="1:7" ht="25.5" x14ac:dyDescent="0.2">
      <c r="A3763" s="8">
        <v>4083</v>
      </c>
      <c r="B3763" s="8" t="s">
        <v>3750</v>
      </c>
      <c r="C3763" s="8" t="s">
        <v>3842</v>
      </c>
      <c r="D3763" s="8" t="s">
        <v>32</v>
      </c>
      <c r="E3763" s="8">
        <v>16</v>
      </c>
      <c r="F3763" s="8">
        <v>1073628</v>
      </c>
      <c r="G3763" s="9" t="s">
        <v>3883</v>
      </c>
    </row>
    <row r="3764" spans="1:7" x14ac:dyDescent="0.2">
      <c r="A3764" s="8">
        <v>4084</v>
      </c>
      <c r="B3764" s="8" t="s">
        <v>3750</v>
      </c>
      <c r="C3764" s="8" t="s">
        <v>3842</v>
      </c>
      <c r="D3764" s="8" t="s">
        <v>32</v>
      </c>
      <c r="E3764" s="8">
        <v>17</v>
      </c>
      <c r="F3764" s="8">
        <v>1073629</v>
      </c>
      <c r="G3764" s="9" t="s">
        <v>3884</v>
      </c>
    </row>
    <row r="3765" spans="1:7" x14ac:dyDescent="0.2">
      <c r="A3765" s="8">
        <v>4085</v>
      </c>
      <c r="B3765" s="8" t="s">
        <v>3750</v>
      </c>
      <c r="C3765" s="8" t="s">
        <v>3842</v>
      </c>
      <c r="D3765" s="8" t="s">
        <v>32</v>
      </c>
      <c r="E3765" s="8">
        <v>18</v>
      </c>
      <c r="F3765" s="8">
        <v>1073630</v>
      </c>
      <c r="G3765" s="9" t="s">
        <v>3885</v>
      </c>
    </row>
    <row r="3766" spans="1:7" x14ac:dyDescent="0.2">
      <c r="A3766" s="8">
        <v>4086</v>
      </c>
      <c r="B3766" s="8" t="s">
        <v>3750</v>
      </c>
      <c r="C3766" s="8" t="s">
        <v>3842</v>
      </c>
      <c r="D3766" s="8" t="s">
        <v>32</v>
      </c>
      <c r="E3766" s="8">
        <v>19</v>
      </c>
      <c r="F3766" s="8">
        <v>1073631</v>
      </c>
      <c r="G3766" s="9" t="s">
        <v>3886</v>
      </c>
    </row>
    <row r="3767" spans="1:7" ht="25.5" x14ac:dyDescent="0.2">
      <c r="A3767" s="8">
        <v>4087</v>
      </c>
      <c r="B3767" s="8" t="s">
        <v>3750</v>
      </c>
      <c r="C3767" s="8" t="s">
        <v>3842</v>
      </c>
      <c r="D3767" s="8" t="s">
        <v>32</v>
      </c>
      <c r="E3767" s="8">
        <v>20</v>
      </c>
      <c r="F3767" s="8">
        <v>1073632</v>
      </c>
      <c r="G3767" s="9" t="s">
        <v>3887</v>
      </c>
    </row>
    <row r="3768" spans="1:7" ht="25.5" x14ac:dyDescent="0.2">
      <c r="A3768" s="8">
        <v>4088</v>
      </c>
      <c r="B3768" s="8" t="s">
        <v>3750</v>
      </c>
      <c r="C3768" s="8" t="s">
        <v>3842</v>
      </c>
      <c r="D3768" s="8" t="s">
        <v>32</v>
      </c>
      <c r="E3768" s="8">
        <v>21</v>
      </c>
      <c r="F3768" s="8">
        <v>1073633</v>
      </c>
      <c r="G3768" s="9" t="s">
        <v>3888</v>
      </c>
    </row>
    <row r="3769" spans="1:7" ht="25.5" x14ac:dyDescent="0.2">
      <c r="A3769" s="8">
        <v>4089</v>
      </c>
      <c r="B3769" s="8" t="s">
        <v>3750</v>
      </c>
      <c r="C3769" s="8" t="s">
        <v>3842</v>
      </c>
      <c r="D3769" s="8" t="s">
        <v>32</v>
      </c>
      <c r="E3769" s="8">
        <v>22</v>
      </c>
      <c r="F3769" s="8">
        <v>1073634</v>
      </c>
      <c r="G3769" s="9" t="s">
        <v>3889</v>
      </c>
    </row>
    <row r="3770" spans="1:7" ht="25.5" x14ac:dyDescent="0.2">
      <c r="A3770" s="8">
        <v>4090</v>
      </c>
      <c r="B3770" s="8" t="s">
        <v>3750</v>
      </c>
      <c r="C3770" s="8" t="s">
        <v>3842</v>
      </c>
      <c r="D3770" s="8" t="s">
        <v>32</v>
      </c>
      <c r="E3770" s="8">
        <v>23</v>
      </c>
      <c r="F3770" s="8">
        <v>1073635</v>
      </c>
      <c r="G3770" s="9" t="s">
        <v>3890</v>
      </c>
    </row>
    <row r="3771" spans="1:7" x14ac:dyDescent="0.2">
      <c r="A3771" s="8">
        <v>4091</v>
      </c>
      <c r="B3771" s="8" t="s">
        <v>3750</v>
      </c>
      <c r="C3771" s="8" t="s">
        <v>3842</v>
      </c>
      <c r="D3771" s="8" t="s">
        <v>32</v>
      </c>
      <c r="E3771" s="8">
        <v>24</v>
      </c>
      <c r="F3771" s="8">
        <v>1073636</v>
      </c>
      <c r="G3771" s="9" t="s">
        <v>3891</v>
      </c>
    </row>
    <row r="3772" spans="1:7" x14ac:dyDescent="0.2">
      <c r="A3772" s="8">
        <v>4092</v>
      </c>
      <c r="B3772" s="8" t="s">
        <v>3750</v>
      </c>
      <c r="C3772" s="8" t="s">
        <v>3842</v>
      </c>
      <c r="D3772" s="8" t="s">
        <v>32</v>
      </c>
      <c r="E3772" s="8">
        <v>25</v>
      </c>
      <c r="F3772" s="8">
        <v>1073637</v>
      </c>
      <c r="G3772" s="9" t="s">
        <v>3892</v>
      </c>
    </row>
    <row r="3773" spans="1:7" x14ac:dyDescent="0.2">
      <c r="A3773" s="8">
        <v>4094</v>
      </c>
      <c r="B3773" s="8" t="s">
        <v>3750</v>
      </c>
      <c r="C3773" s="8" t="s">
        <v>3842</v>
      </c>
      <c r="D3773" s="8" t="s">
        <v>58</v>
      </c>
      <c r="E3773" s="8">
        <v>1</v>
      </c>
      <c r="F3773" s="8">
        <v>1073639</v>
      </c>
      <c r="G3773" s="9" t="s">
        <v>3893</v>
      </c>
    </row>
    <row r="3774" spans="1:7" x14ac:dyDescent="0.2">
      <c r="A3774" s="8">
        <v>4095</v>
      </c>
      <c r="B3774" s="8" t="s">
        <v>3750</v>
      </c>
      <c r="C3774" s="8" t="s">
        <v>3842</v>
      </c>
      <c r="D3774" s="8" t="s">
        <v>58</v>
      </c>
      <c r="E3774" s="8">
        <v>2</v>
      </c>
      <c r="F3774" s="8">
        <v>1073640</v>
      </c>
      <c r="G3774" s="9" t="s">
        <v>3894</v>
      </c>
    </row>
    <row r="3775" spans="1:7" ht="25.5" x14ac:dyDescent="0.2">
      <c r="A3775" s="8">
        <v>4096</v>
      </c>
      <c r="B3775" s="8" t="s">
        <v>3750</v>
      </c>
      <c r="C3775" s="8" t="s">
        <v>3842</v>
      </c>
      <c r="D3775" s="8" t="s">
        <v>58</v>
      </c>
      <c r="E3775" s="8">
        <v>3</v>
      </c>
      <c r="F3775" s="8">
        <v>1073641</v>
      </c>
      <c r="G3775" s="9" t="s">
        <v>3895</v>
      </c>
    </row>
    <row r="3776" spans="1:7" x14ac:dyDescent="0.2">
      <c r="A3776" s="8">
        <v>4097</v>
      </c>
      <c r="B3776" s="8" t="s">
        <v>3750</v>
      </c>
      <c r="C3776" s="8" t="s">
        <v>3842</v>
      </c>
      <c r="D3776" s="8" t="s">
        <v>58</v>
      </c>
      <c r="E3776" s="8">
        <v>4</v>
      </c>
      <c r="F3776" s="8">
        <v>1073642</v>
      </c>
      <c r="G3776" s="9" t="s">
        <v>3896</v>
      </c>
    </row>
    <row r="3777" spans="1:7" x14ac:dyDescent="0.2">
      <c r="A3777" s="8">
        <v>4098</v>
      </c>
      <c r="B3777" s="8" t="s">
        <v>3750</v>
      </c>
      <c r="C3777" s="8" t="s">
        <v>3842</v>
      </c>
      <c r="D3777" s="8" t="s">
        <v>58</v>
      </c>
      <c r="E3777" s="8">
        <v>5</v>
      </c>
      <c r="F3777" s="8">
        <v>1073643</v>
      </c>
      <c r="G3777" s="9" t="s">
        <v>3897</v>
      </c>
    </row>
    <row r="3778" spans="1:7" x14ac:dyDescent="0.2">
      <c r="A3778" s="8">
        <v>4099</v>
      </c>
      <c r="B3778" s="8" t="s">
        <v>3750</v>
      </c>
      <c r="C3778" s="8" t="s">
        <v>3842</v>
      </c>
      <c r="D3778" s="8" t="s">
        <v>58</v>
      </c>
      <c r="E3778" s="8">
        <v>6</v>
      </c>
      <c r="F3778" s="8">
        <v>1073644</v>
      </c>
      <c r="G3778" s="9" t="s">
        <v>3898</v>
      </c>
    </row>
    <row r="3779" spans="1:7" ht="25.5" x14ac:dyDescent="0.2">
      <c r="A3779" s="8">
        <v>4100</v>
      </c>
      <c r="B3779" s="8" t="s">
        <v>3750</v>
      </c>
      <c r="C3779" s="8" t="s">
        <v>3842</v>
      </c>
      <c r="D3779" s="8" t="s">
        <v>58</v>
      </c>
      <c r="E3779" s="8">
        <v>7</v>
      </c>
      <c r="F3779" s="8">
        <v>1073645</v>
      </c>
      <c r="G3779" s="9" t="s">
        <v>3899</v>
      </c>
    </row>
    <row r="3780" spans="1:7" x14ac:dyDescent="0.2">
      <c r="A3780" s="8">
        <v>4101</v>
      </c>
      <c r="B3780" s="8" t="s">
        <v>3750</v>
      </c>
      <c r="C3780" s="8" t="s">
        <v>3842</v>
      </c>
      <c r="D3780" s="8" t="s">
        <v>58</v>
      </c>
      <c r="E3780" s="8">
        <v>8</v>
      </c>
      <c r="F3780" s="8">
        <v>1073646</v>
      </c>
      <c r="G3780" s="9" t="s">
        <v>3900</v>
      </c>
    </row>
    <row r="3781" spans="1:7" ht="25.5" x14ac:dyDescent="0.2">
      <c r="A3781" s="8">
        <v>4102</v>
      </c>
      <c r="B3781" s="8" t="s">
        <v>3750</v>
      </c>
      <c r="C3781" s="8" t="s">
        <v>3842</v>
      </c>
      <c r="D3781" s="8" t="s">
        <v>58</v>
      </c>
      <c r="E3781" s="8">
        <v>9</v>
      </c>
      <c r="F3781" s="8">
        <v>1073647</v>
      </c>
      <c r="G3781" s="9" t="s">
        <v>3901</v>
      </c>
    </row>
    <row r="3782" spans="1:7" ht="25.5" x14ac:dyDescent="0.2">
      <c r="A3782" s="8">
        <v>4105</v>
      </c>
      <c r="B3782" s="8" t="s">
        <v>3750</v>
      </c>
      <c r="C3782" s="8" t="s">
        <v>3902</v>
      </c>
      <c r="D3782" s="8" t="s">
        <v>6</v>
      </c>
      <c r="E3782" s="8">
        <v>1</v>
      </c>
      <c r="F3782" s="8">
        <v>1073650</v>
      </c>
      <c r="G3782" s="9" t="s">
        <v>3903</v>
      </c>
    </row>
    <row r="3783" spans="1:7" ht="25.5" x14ac:dyDescent="0.2">
      <c r="A3783" s="8">
        <v>4106</v>
      </c>
      <c r="B3783" s="8" t="s">
        <v>3750</v>
      </c>
      <c r="C3783" s="8" t="s">
        <v>3902</v>
      </c>
      <c r="D3783" s="8" t="s">
        <v>6</v>
      </c>
      <c r="E3783" s="8">
        <v>2</v>
      </c>
      <c r="F3783" s="8">
        <v>1073651</v>
      </c>
      <c r="G3783" s="9" t="s">
        <v>3904</v>
      </c>
    </row>
    <row r="3784" spans="1:7" ht="25.5" x14ac:dyDescent="0.2">
      <c r="A3784" s="8">
        <v>4107</v>
      </c>
      <c r="B3784" s="8" t="s">
        <v>3750</v>
      </c>
      <c r="C3784" s="8" t="s">
        <v>3902</v>
      </c>
      <c r="D3784" s="8" t="s">
        <v>6</v>
      </c>
      <c r="E3784" s="8">
        <v>3</v>
      </c>
      <c r="F3784" s="8">
        <v>1073652</v>
      </c>
      <c r="G3784" s="9" t="s">
        <v>3905</v>
      </c>
    </row>
    <row r="3785" spans="1:7" ht="25.5" x14ac:dyDescent="0.2">
      <c r="A3785" s="8">
        <v>4108</v>
      </c>
      <c r="B3785" s="8" t="s">
        <v>3750</v>
      </c>
      <c r="C3785" s="8" t="s">
        <v>3902</v>
      </c>
      <c r="D3785" s="8" t="s">
        <v>6</v>
      </c>
      <c r="E3785" s="8">
        <v>4</v>
      </c>
      <c r="F3785" s="8">
        <v>1073653</v>
      </c>
      <c r="G3785" s="9" t="s">
        <v>3906</v>
      </c>
    </row>
    <row r="3786" spans="1:7" ht="25.5" x14ac:dyDescent="0.2">
      <c r="A3786" s="8">
        <v>4109</v>
      </c>
      <c r="B3786" s="8" t="s">
        <v>3750</v>
      </c>
      <c r="C3786" s="8" t="s">
        <v>3902</v>
      </c>
      <c r="D3786" s="8" t="s">
        <v>6</v>
      </c>
      <c r="E3786" s="8">
        <v>5</v>
      </c>
      <c r="F3786" s="8">
        <v>1073654</v>
      </c>
      <c r="G3786" s="9" t="s">
        <v>3907</v>
      </c>
    </row>
    <row r="3787" spans="1:7" ht="25.5" x14ac:dyDescent="0.2">
      <c r="A3787" s="8">
        <v>4110</v>
      </c>
      <c r="B3787" s="8" t="s">
        <v>3750</v>
      </c>
      <c r="C3787" s="8" t="s">
        <v>3902</v>
      </c>
      <c r="D3787" s="8" t="s">
        <v>6</v>
      </c>
      <c r="E3787" s="8">
        <v>6</v>
      </c>
      <c r="F3787" s="8">
        <v>1073655</v>
      </c>
      <c r="G3787" s="9" t="s">
        <v>3908</v>
      </c>
    </row>
    <row r="3788" spans="1:7" ht="25.5" x14ac:dyDescent="0.2">
      <c r="A3788" s="8">
        <v>4111</v>
      </c>
      <c r="B3788" s="8" t="s">
        <v>3750</v>
      </c>
      <c r="C3788" s="8" t="s">
        <v>3902</v>
      </c>
      <c r="D3788" s="8" t="s">
        <v>6</v>
      </c>
      <c r="E3788" s="8">
        <v>7</v>
      </c>
      <c r="F3788" s="8">
        <v>1073656</v>
      </c>
      <c r="G3788" s="9" t="s">
        <v>3909</v>
      </c>
    </row>
    <row r="3789" spans="1:7" ht="25.5" x14ac:dyDescent="0.2">
      <c r="A3789" s="8">
        <v>4112</v>
      </c>
      <c r="B3789" s="8" t="s">
        <v>3750</v>
      </c>
      <c r="C3789" s="8" t="s">
        <v>3902</v>
      </c>
      <c r="D3789" s="8" t="s">
        <v>6</v>
      </c>
      <c r="E3789" s="8">
        <v>8</v>
      </c>
      <c r="F3789" s="8">
        <v>1073657</v>
      </c>
      <c r="G3789" s="9" t="s">
        <v>3910</v>
      </c>
    </row>
    <row r="3790" spans="1:7" ht="25.5" x14ac:dyDescent="0.2">
      <c r="A3790" s="8">
        <v>4113</v>
      </c>
      <c r="B3790" s="8" t="s">
        <v>3750</v>
      </c>
      <c r="C3790" s="8" t="s">
        <v>3902</v>
      </c>
      <c r="D3790" s="8" t="s">
        <v>6</v>
      </c>
      <c r="E3790" s="8">
        <v>9</v>
      </c>
      <c r="F3790" s="8">
        <v>1073658</v>
      </c>
      <c r="G3790" s="9" t="s">
        <v>3911</v>
      </c>
    </row>
    <row r="3791" spans="1:7" ht="25.5" x14ac:dyDescent="0.2">
      <c r="A3791" s="8">
        <v>4114</v>
      </c>
      <c r="B3791" s="8" t="s">
        <v>3750</v>
      </c>
      <c r="C3791" s="8" t="s">
        <v>3902</v>
      </c>
      <c r="D3791" s="8" t="s">
        <v>6</v>
      </c>
      <c r="E3791" s="8">
        <v>10</v>
      </c>
      <c r="F3791" s="8">
        <v>1073659</v>
      </c>
      <c r="G3791" s="9" t="s">
        <v>3912</v>
      </c>
    </row>
    <row r="3792" spans="1:7" ht="25.5" x14ac:dyDescent="0.2">
      <c r="A3792" s="8">
        <v>4115</v>
      </c>
      <c r="B3792" s="8" t="s">
        <v>3750</v>
      </c>
      <c r="C3792" s="8" t="s">
        <v>3902</v>
      </c>
      <c r="D3792" s="8" t="s">
        <v>6</v>
      </c>
      <c r="E3792" s="8">
        <v>11</v>
      </c>
      <c r="F3792" s="8">
        <v>1073660</v>
      </c>
      <c r="G3792" s="9" t="s">
        <v>3913</v>
      </c>
    </row>
    <row r="3793" spans="1:7" ht="25.5" x14ac:dyDescent="0.2">
      <c r="A3793" s="8">
        <v>4116</v>
      </c>
      <c r="B3793" s="8" t="s">
        <v>3750</v>
      </c>
      <c r="C3793" s="8" t="s">
        <v>3902</v>
      </c>
      <c r="D3793" s="8" t="s">
        <v>6</v>
      </c>
      <c r="E3793" s="8">
        <v>12</v>
      </c>
      <c r="F3793" s="8">
        <v>1073661</v>
      </c>
      <c r="G3793" s="9" t="s">
        <v>3914</v>
      </c>
    </row>
    <row r="3794" spans="1:7" ht="25.5" x14ac:dyDescent="0.2">
      <c r="A3794" s="8">
        <v>4117</v>
      </c>
      <c r="B3794" s="8" t="s">
        <v>3750</v>
      </c>
      <c r="C3794" s="8" t="s">
        <v>3902</v>
      </c>
      <c r="D3794" s="8" t="s">
        <v>6</v>
      </c>
      <c r="E3794" s="8">
        <v>13</v>
      </c>
      <c r="F3794" s="8">
        <v>1073662</v>
      </c>
      <c r="G3794" s="9" t="s">
        <v>3915</v>
      </c>
    </row>
    <row r="3795" spans="1:7" ht="38.25" x14ac:dyDescent="0.2">
      <c r="A3795" s="8">
        <v>4118</v>
      </c>
      <c r="B3795" s="8" t="s">
        <v>3750</v>
      </c>
      <c r="C3795" s="8" t="s">
        <v>3902</v>
      </c>
      <c r="D3795" s="8" t="s">
        <v>6</v>
      </c>
      <c r="E3795" s="8">
        <v>14</v>
      </c>
      <c r="F3795" s="8">
        <v>1073663</v>
      </c>
      <c r="G3795" s="9" t="s">
        <v>3916</v>
      </c>
    </row>
    <row r="3796" spans="1:7" ht="25.5" x14ac:dyDescent="0.2">
      <c r="A3796" s="8">
        <v>4119</v>
      </c>
      <c r="B3796" s="8" t="s">
        <v>3750</v>
      </c>
      <c r="C3796" s="8" t="s">
        <v>3902</v>
      </c>
      <c r="D3796" s="8" t="s">
        <v>6</v>
      </c>
      <c r="E3796" s="8">
        <v>15</v>
      </c>
      <c r="F3796" s="8">
        <v>1073664</v>
      </c>
      <c r="G3796" s="9" t="s">
        <v>3917</v>
      </c>
    </row>
    <row r="3797" spans="1:7" ht="25.5" x14ac:dyDescent="0.2">
      <c r="A3797" s="8">
        <v>4120</v>
      </c>
      <c r="B3797" s="8" t="s">
        <v>3750</v>
      </c>
      <c r="C3797" s="8" t="s">
        <v>3902</v>
      </c>
      <c r="D3797" s="8" t="s">
        <v>6</v>
      </c>
      <c r="E3797" s="8">
        <v>16</v>
      </c>
      <c r="F3797" s="8">
        <v>1073665</v>
      </c>
      <c r="G3797" s="9" t="s">
        <v>3918</v>
      </c>
    </row>
    <row r="3798" spans="1:7" ht="25.5" x14ac:dyDescent="0.2">
      <c r="A3798" s="8">
        <v>4121</v>
      </c>
      <c r="B3798" s="8" t="s">
        <v>3750</v>
      </c>
      <c r="C3798" s="8" t="s">
        <v>3902</v>
      </c>
      <c r="D3798" s="8" t="s">
        <v>6</v>
      </c>
      <c r="E3798" s="8">
        <v>17</v>
      </c>
      <c r="F3798" s="8">
        <v>1073666</v>
      </c>
      <c r="G3798" s="9" t="s">
        <v>3919</v>
      </c>
    </row>
    <row r="3799" spans="1:7" ht="25.5" x14ac:dyDescent="0.2">
      <c r="A3799" s="8">
        <v>4122</v>
      </c>
      <c r="B3799" s="8" t="s">
        <v>3750</v>
      </c>
      <c r="C3799" s="8" t="s">
        <v>3902</v>
      </c>
      <c r="D3799" s="8" t="s">
        <v>6</v>
      </c>
      <c r="E3799" s="8">
        <v>18</v>
      </c>
      <c r="F3799" s="8">
        <v>1073667</v>
      </c>
      <c r="G3799" s="9" t="s">
        <v>3920</v>
      </c>
    </row>
    <row r="3800" spans="1:7" ht="25.5" x14ac:dyDescent="0.2">
      <c r="A3800" s="8">
        <v>4123</v>
      </c>
      <c r="B3800" s="8" t="s">
        <v>3750</v>
      </c>
      <c r="C3800" s="8" t="s">
        <v>3902</v>
      </c>
      <c r="D3800" s="8" t="s">
        <v>6</v>
      </c>
      <c r="E3800" s="8">
        <v>19</v>
      </c>
      <c r="F3800" s="8">
        <v>1073668</v>
      </c>
      <c r="G3800" s="9" t="s">
        <v>3921</v>
      </c>
    </row>
    <row r="3801" spans="1:7" ht="25.5" x14ac:dyDescent="0.2">
      <c r="A3801" s="8">
        <v>4124</v>
      </c>
      <c r="B3801" s="8" t="s">
        <v>3750</v>
      </c>
      <c r="C3801" s="8" t="s">
        <v>3902</v>
      </c>
      <c r="D3801" s="8" t="s">
        <v>6</v>
      </c>
      <c r="E3801" s="8">
        <v>20</v>
      </c>
      <c r="F3801" s="8">
        <v>1073669</v>
      </c>
      <c r="G3801" s="9" t="s">
        <v>3922</v>
      </c>
    </row>
    <row r="3802" spans="1:7" ht="25.5" x14ac:dyDescent="0.2">
      <c r="A3802" s="8">
        <v>4125</v>
      </c>
      <c r="B3802" s="8" t="s">
        <v>3750</v>
      </c>
      <c r="C3802" s="8" t="s">
        <v>3902</v>
      </c>
      <c r="D3802" s="8" t="s">
        <v>6</v>
      </c>
      <c r="E3802" s="8">
        <v>21</v>
      </c>
      <c r="F3802" s="8">
        <v>1073670</v>
      </c>
      <c r="G3802" s="9" t="s">
        <v>3923</v>
      </c>
    </row>
    <row r="3803" spans="1:7" ht="25.5" x14ac:dyDescent="0.2">
      <c r="A3803" s="8">
        <v>4126</v>
      </c>
      <c r="B3803" s="8" t="s">
        <v>3750</v>
      </c>
      <c r="C3803" s="8" t="s">
        <v>3902</v>
      </c>
      <c r="D3803" s="8" t="s">
        <v>6</v>
      </c>
      <c r="E3803" s="8">
        <v>22</v>
      </c>
      <c r="F3803" s="8">
        <v>1073671</v>
      </c>
      <c r="G3803" s="9" t="s">
        <v>3924</v>
      </c>
    </row>
    <row r="3804" spans="1:7" ht="25.5" x14ac:dyDescent="0.2">
      <c r="A3804" s="8">
        <v>4127</v>
      </c>
      <c r="B3804" s="8" t="s">
        <v>3750</v>
      </c>
      <c r="C3804" s="8" t="s">
        <v>3902</v>
      </c>
      <c r="D3804" s="8" t="s">
        <v>6</v>
      </c>
      <c r="E3804" s="8">
        <v>23</v>
      </c>
      <c r="F3804" s="8">
        <v>1073672</v>
      </c>
      <c r="G3804" s="9" t="s">
        <v>3925</v>
      </c>
    </row>
    <row r="3805" spans="1:7" ht="25.5" x14ac:dyDescent="0.2">
      <c r="A3805" s="8">
        <v>4128</v>
      </c>
      <c r="B3805" s="8" t="s">
        <v>3750</v>
      </c>
      <c r="C3805" s="8" t="s">
        <v>3902</v>
      </c>
      <c r="D3805" s="8" t="s">
        <v>6</v>
      </c>
      <c r="E3805" s="8">
        <v>24</v>
      </c>
      <c r="F3805" s="8">
        <v>1073673</v>
      </c>
      <c r="G3805" s="9" t="s">
        <v>3926</v>
      </c>
    </row>
    <row r="3806" spans="1:7" ht="25.5" x14ac:dyDescent="0.2">
      <c r="A3806" s="8">
        <v>4129</v>
      </c>
      <c r="B3806" s="8" t="s">
        <v>3750</v>
      </c>
      <c r="C3806" s="8" t="s">
        <v>3902</v>
      </c>
      <c r="D3806" s="8" t="s">
        <v>6</v>
      </c>
      <c r="E3806" s="8">
        <v>25</v>
      </c>
      <c r="F3806" s="8">
        <v>1073674</v>
      </c>
      <c r="G3806" s="9" t="s">
        <v>3927</v>
      </c>
    </row>
    <row r="3807" spans="1:7" ht="25.5" x14ac:dyDescent="0.2">
      <c r="A3807" s="8">
        <v>4131</v>
      </c>
      <c r="B3807" s="8" t="s">
        <v>3750</v>
      </c>
      <c r="C3807" s="8" t="s">
        <v>3902</v>
      </c>
      <c r="D3807" s="8" t="s">
        <v>32</v>
      </c>
      <c r="E3807" s="8">
        <v>1</v>
      </c>
      <c r="F3807" s="8">
        <v>1073676</v>
      </c>
      <c r="G3807" s="9" t="s">
        <v>3928</v>
      </c>
    </row>
    <row r="3808" spans="1:7" ht="25.5" x14ac:dyDescent="0.2">
      <c r="A3808" s="8">
        <v>4132</v>
      </c>
      <c r="B3808" s="8" t="s">
        <v>3750</v>
      </c>
      <c r="C3808" s="8" t="s">
        <v>3902</v>
      </c>
      <c r="D3808" s="8" t="s">
        <v>32</v>
      </c>
      <c r="E3808" s="8">
        <v>2</v>
      </c>
      <c r="F3808" s="8">
        <v>1073677</v>
      </c>
      <c r="G3808" s="9" t="s">
        <v>3929</v>
      </c>
    </row>
    <row r="3809" spans="1:7" ht="25.5" x14ac:dyDescent="0.2">
      <c r="A3809" s="8">
        <v>4133</v>
      </c>
      <c r="B3809" s="8" t="s">
        <v>3750</v>
      </c>
      <c r="C3809" s="8" t="s">
        <v>3902</v>
      </c>
      <c r="D3809" s="8" t="s">
        <v>32</v>
      </c>
      <c r="E3809" s="8">
        <v>3</v>
      </c>
      <c r="F3809" s="8">
        <v>1073678</v>
      </c>
      <c r="G3809" s="9" t="s">
        <v>3930</v>
      </c>
    </row>
    <row r="3810" spans="1:7" ht="25.5" x14ac:dyDescent="0.2">
      <c r="A3810" s="8">
        <v>4134</v>
      </c>
      <c r="B3810" s="8" t="s">
        <v>3750</v>
      </c>
      <c r="C3810" s="8" t="s">
        <v>3902</v>
      </c>
      <c r="D3810" s="8" t="s">
        <v>32</v>
      </c>
      <c r="E3810" s="8">
        <v>4</v>
      </c>
      <c r="F3810" s="8">
        <v>1073679</v>
      </c>
      <c r="G3810" s="9" t="s">
        <v>3931</v>
      </c>
    </row>
    <row r="3811" spans="1:7" ht="25.5" x14ac:dyDescent="0.2">
      <c r="A3811" s="8">
        <v>4135</v>
      </c>
      <c r="B3811" s="8" t="s">
        <v>3750</v>
      </c>
      <c r="C3811" s="8" t="s">
        <v>3902</v>
      </c>
      <c r="D3811" s="8" t="s">
        <v>32</v>
      </c>
      <c r="E3811" s="8">
        <v>5</v>
      </c>
      <c r="F3811" s="8">
        <v>1073680</v>
      </c>
      <c r="G3811" s="9" t="s">
        <v>3932</v>
      </c>
    </row>
    <row r="3812" spans="1:7" ht="38.25" x14ac:dyDescent="0.2">
      <c r="A3812" s="8">
        <v>4136</v>
      </c>
      <c r="B3812" s="8" t="s">
        <v>3750</v>
      </c>
      <c r="C3812" s="8" t="s">
        <v>3902</v>
      </c>
      <c r="D3812" s="8" t="s">
        <v>32</v>
      </c>
      <c r="E3812" s="8">
        <v>6</v>
      </c>
      <c r="F3812" s="8">
        <v>1073681</v>
      </c>
      <c r="G3812" s="9" t="s">
        <v>3933</v>
      </c>
    </row>
    <row r="3813" spans="1:7" ht="25.5" x14ac:dyDescent="0.2">
      <c r="A3813" s="8">
        <v>4137</v>
      </c>
      <c r="B3813" s="8" t="s">
        <v>3750</v>
      </c>
      <c r="C3813" s="8" t="s">
        <v>3902</v>
      </c>
      <c r="D3813" s="8" t="s">
        <v>32</v>
      </c>
      <c r="E3813" s="8">
        <v>7</v>
      </c>
      <c r="F3813" s="8">
        <v>1073682</v>
      </c>
      <c r="G3813" s="9" t="s">
        <v>3934</v>
      </c>
    </row>
    <row r="3814" spans="1:7" ht="25.5" x14ac:dyDescent="0.2">
      <c r="A3814" s="8">
        <v>4138</v>
      </c>
      <c r="B3814" s="8" t="s">
        <v>3750</v>
      </c>
      <c r="C3814" s="8" t="s">
        <v>3902</v>
      </c>
      <c r="D3814" s="8" t="s">
        <v>32</v>
      </c>
      <c r="E3814" s="8">
        <v>8</v>
      </c>
      <c r="F3814" s="8">
        <v>1073683</v>
      </c>
      <c r="G3814" s="9" t="s">
        <v>3935</v>
      </c>
    </row>
    <row r="3815" spans="1:7" ht="25.5" x14ac:dyDescent="0.2">
      <c r="A3815" s="8">
        <v>4139</v>
      </c>
      <c r="B3815" s="8" t="s">
        <v>3750</v>
      </c>
      <c r="C3815" s="8" t="s">
        <v>3902</v>
      </c>
      <c r="D3815" s="8" t="s">
        <v>32</v>
      </c>
      <c r="E3815" s="8">
        <v>9</v>
      </c>
      <c r="F3815" s="8">
        <v>1073684</v>
      </c>
      <c r="G3815" s="9" t="s">
        <v>3936</v>
      </c>
    </row>
    <row r="3816" spans="1:7" ht="25.5" x14ac:dyDescent="0.2">
      <c r="A3816" s="8">
        <v>4140</v>
      </c>
      <c r="B3816" s="8" t="s">
        <v>3750</v>
      </c>
      <c r="C3816" s="8" t="s">
        <v>3902</v>
      </c>
      <c r="D3816" s="8" t="s">
        <v>32</v>
      </c>
      <c r="E3816" s="8">
        <v>10</v>
      </c>
      <c r="F3816" s="8">
        <v>1073685</v>
      </c>
      <c r="G3816" s="9" t="s">
        <v>3937</v>
      </c>
    </row>
    <row r="3817" spans="1:7" x14ac:dyDescent="0.2">
      <c r="A3817" s="8">
        <v>4141</v>
      </c>
      <c r="B3817" s="8" t="s">
        <v>3750</v>
      </c>
      <c r="C3817" s="8" t="s">
        <v>3902</v>
      </c>
      <c r="D3817" s="8" t="s">
        <v>32</v>
      </c>
      <c r="E3817" s="8">
        <v>11</v>
      </c>
      <c r="F3817" s="8">
        <v>1073686</v>
      </c>
      <c r="G3817" s="9" t="s">
        <v>3938</v>
      </c>
    </row>
    <row r="3818" spans="1:7" ht="25.5" x14ac:dyDescent="0.2">
      <c r="A3818" s="8">
        <v>4142</v>
      </c>
      <c r="B3818" s="8" t="s">
        <v>3750</v>
      </c>
      <c r="C3818" s="8" t="s">
        <v>3902</v>
      </c>
      <c r="D3818" s="8" t="s">
        <v>32</v>
      </c>
      <c r="E3818" s="8">
        <v>12</v>
      </c>
      <c r="F3818" s="8">
        <v>1073687</v>
      </c>
      <c r="G3818" s="9" t="s">
        <v>3939</v>
      </c>
    </row>
    <row r="3819" spans="1:7" ht="25.5" x14ac:dyDescent="0.2">
      <c r="A3819" s="8">
        <v>4143</v>
      </c>
      <c r="B3819" s="8" t="s">
        <v>3750</v>
      </c>
      <c r="C3819" s="8" t="s">
        <v>3902</v>
      </c>
      <c r="D3819" s="8" t="s">
        <v>32</v>
      </c>
      <c r="E3819" s="8">
        <v>13</v>
      </c>
      <c r="F3819" s="8">
        <v>1073688</v>
      </c>
      <c r="G3819" s="9" t="s">
        <v>3940</v>
      </c>
    </row>
    <row r="3820" spans="1:7" ht="25.5" x14ac:dyDescent="0.2">
      <c r="A3820" s="8">
        <v>4144</v>
      </c>
      <c r="B3820" s="8" t="s">
        <v>3750</v>
      </c>
      <c r="C3820" s="8" t="s">
        <v>3902</v>
      </c>
      <c r="D3820" s="8" t="s">
        <v>32</v>
      </c>
      <c r="E3820" s="8">
        <v>14</v>
      </c>
      <c r="F3820" s="8">
        <v>1073689</v>
      </c>
      <c r="G3820" s="9" t="s">
        <v>3941</v>
      </c>
    </row>
    <row r="3821" spans="1:7" x14ac:dyDescent="0.2">
      <c r="A3821" s="8">
        <v>4145</v>
      </c>
      <c r="B3821" s="8" t="s">
        <v>3750</v>
      </c>
      <c r="C3821" s="8" t="s">
        <v>3902</v>
      </c>
      <c r="D3821" s="8" t="s">
        <v>32</v>
      </c>
      <c r="E3821" s="8">
        <v>15</v>
      </c>
      <c r="F3821" s="8">
        <v>1073690</v>
      </c>
      <c r="G3821" s="9" t="s">
        <v>3942</v>
      </c>
    </row>
    <row r="3822" spans="1:7" x14ac:dyDescent="0.2">
      <c r="A3822" s="8">
        <v>4146</v>
      </c>
      <c r="B3822" s="8" t="s">
        <v>3750</v>
      </c>
      <c r="C3822" s="8" t="s">
        <v>3902</v>
      </c>
      <c r="D3822" s="8" t="s">
        <v>32</v>
      </c>
      <c r="E3822" s="8">
        <v>16</v>
      </c>
      <c r="F3822" s="8">
        <v>1073691</v>
      </c>
      <c r="G3822" s="9" t="s">
        <v>3943</v>
      </c>
    </row>
    <row r="3823" spans="1:7" x14ac:dyDescent="0.2">
      <c r="A3823" s="8">
        <v>4147</v>
      </c>
      <c r="B3823" s="8" t="s">
        <v>3750</v>
      </c>
      <c r="C3823" s="8" t="s">
        <v>3902</v>
      </c>
      <c r="D3823" s="8" t="s">
        <v>32</v>
      </c>
      <c r="E3823" s="8">
        <v>17</v>
      </c>
      <c r="F3823" s="8">
        <v>1073692</v>
      </c>
      <c r="G3823" s="9" t="s">
        <v>3944</v>
      </c>
    </row>
    <row r="3824" spans="1:7" x14ac:dyDescent="0.2">
      <c r="A3824" s="8">
        <v>4148</v>
      </c>
      <c r="B3824" s="8" t="s">
        <v>3750</v>
      </c>
      <c r="C3824" s="8" t="s">
        <v>3902</v>
      </c>
      <c r="D3824" s="8" t="s">
        <v>32</v>
      </c>
      <c r="E3824" s="8">
        <v>18</v>
      </c>
      <c r="F3824" s="8">
        <v>1073693</v>
      </c>
      <c r="G3824" s="9" t="s">
        <v>3945</v>
      </c>
    </row>
    <row r="3825" spans="1:7" ht="25.5" x14ac:dyDescent="0.2">
      <c r="A3825" s="8">
        <v>4149</v>
      </c>
      <c r="B3825" s="8" t="s">
        <v>3750</v>
      </c>
      <c r="C3825" s="8" t="s">
        <v>3902</v>
      </c>
      <c r="D3825" s="8" t="s">
        <v>32</v>
      </c>
      <c r="E3825" s="8">
        <v>19</v>
      </c>
      <c r="F3825" s="8">
        <v>1073694</v>
      </c>
      <c r="G3825" s="9" t="s">
        <v>3946</v>
      </c>
    </row>
    <row r="3826" spans="1:7" ht="25.5" x14ac:dyDescent="0.2">
      <c r="A3826" s="8">
        <v>4150</v>
      </c>
      <c r="B3826" s="8" t="s">
        <v>3750</v>
      </c>
      <c r="C3826" s="8" t="s">
        <v>3902</v>
      </c>
      <c r="D3826" s="8" t="s">
        <v>32</v>
      </c>
      <c r="E3826" s="8">
        <v>20</v>
      </c>
      <c r="F3826" s="8">
        <v>1073695</v>
      </c>
      <c r="G3826" s="9" t="s">
        <v>3947</v>
      </c>
    </row>
    <row r="3827" spans="1:7" x14ac:dyDescent="0.2">
      <c r="A3827" s="8">
        <v>4151</v>
      </c>
      <c r="B3827" s="8" t="s">
        <v>3750</v>
      </c>
      <c r="C3827" s="8" t="s">
        <v>3902</v>
      </c>
      <c r="D3827" s="8" t="s">
        <v>32</v>
      </c>
      <c r="E3827" s="8">
        <v>21</v>
      </c>
      <c r="F3827" s="8">
        <v>1073696</v>
      </c>
      <c r="G3827" s="9" t="s">
        <v>3948</v>
      </c>
    </row>
    <row r="3828" spans="1:7" x14ac:dyDescent="0.2">
      <c r="A3828" s="8">
        <v>4152</v>
      </c>
      <c r="B3828" s="8" t="s">
        <v>3750</v>
      </c>
      <c r="C3828" s="8" t="s">
        <v>3902</v>
      </c>
      <c r="D3828" s="8" t="s">
        <v>32</v>
      </c>
      <c r="E3828" s="8">
        <v>22</v>
      </c>
      <c r="F3828" s="8">
        <v>1073697</v>
      </c>
      <c r="G3828" s="9" t="s">
        <v>3949</v>
      </c>
    </row>
    <row r="3829" spans="1:7" x14ac:dyDescent="0.2">
      <c r="A3829" s="8">
        <v>4153</v>
      </c>
      <c r="B3829" s="8" t="s">
        <v>3750</v>
      </c>
      <c r="C3829" s="8" t="s">
        <v>3902</v>
      </c>
      <c r="D3829" s="8" t="s">
        <v>32</v>
      </c>
      <c r="E3829" s="8">
        <v>23</v>
      </c>
      <c r="F3829" s="8">
        <v>1073698</v>
      </c>
      <c r="G3829" s="9" t="s">
        <v>3950</v>
      </c>
    </row>
    <row r="3830" spans="1:7" x14ac:dyDescent="0.2">
      <c r="A3830" s="8">
        <v>4154</v>
      </c>
      <c r="B3830" s="8" t="s">
        <v>3750</v>
      </c>
      <c r="C3830" s="8" t="s">
        <v>3902</v>
      </c>
      <c r="D3830" s="8" t="s">
        <v>32</v>
      </c>
      <c r="E3830" s="8">
        <v>24</v>
      </c>
      <c r="F3830" s="8">
        <v>1073699</v>
      </c>
      <c r="G3830" s="9" t="s">
        <v>3951</v>
      </c>
    </row>
    <row r="3831" spans="1:7" x14ac:dyDescent="0.2">
      <c r="A3831" s="8">
        <v>4155</v>
      </c>
      <c r="B3831" s="8" t="s">
        <v>3750</v>
      </c>
      <c r="C3831" s="8" t="s">
        <v>3902</v>
      </c>
      <c r="D3831" s="8" t="s">
        <v>32</v>
      </c>
      <c r="E3831" s="8">
        <v>25</v>
      </c>
      <c r="F3831" s="8">
        <v>1073700</v>
      </c>
      <c r="G3831" s="9" t="s">
        <v>3952</v>
      </c>
    </row>
    <row r="3832" spans="1:7" x14ac:dyDescent="0.2">
      <c r="A3832" s="8">
        <v>4157</v>
      </c>
      <c r="B3832" s="8" t="s">
        <v>3750</v>
      </c>
      <c r="C3832" s="8" t="s">
        <v>3902</v>
      </c>
      <c r="D3832" s="8" t="s">
        <v>58</v>
      </c>
      <c r="E3832" s="8">
        <v>1</v>
      </c>
      <c r="F3832" s="8">
        <v>1073702</v>
      </c>
      <c r="G3832" s="9" t="s">
        <v>3953</v>
      </c>
    </row>
    <row r="3833" spans="1:7" x14ac:dyDescent="0.2">
      <c r="A3833" s="8">
        <v>4158</v>
      </c>
      <c r="B3833" s="8" t="s">
        <v>3750</v>
      </c>
      <c r="C3833" s="8" t="s">
        <v>3902</v>
      </c>
      <c r="D3833" s="8" t="s">
        <v>58</v>
      </c>
      <c r="E3833" s="8">
        <v>2</v>
      </c>
      <c r="F3833" s="8">
        <v>1073703</v>
      </c>
      <c r="G3833" s="9" t="s">
        <v>3954</v>
      </c>
    </row>
    <row r="3834" spans="1:7" x14ac:dyDescent="0.2">
      <c r="A3834" s="8">
        <v>4159</v>
      </c>
      <c r="B3834" s="8" t="s">
        <v>3750</v>
      </c>
      <c r="C3834" s="8" t="s">
        <v>3902</v>
      </c>
      <c r="D3834" s="8" t="s">
        <v>58</v>
      </c>
      <c r="E3834" s="8">
        <v>3</v>
      </c>
      <c r="F3834" s="8">
        <v>1073704</v>
      </c>
      <c r="G3834" s="9" t="s">
        <v>3955</v>
      </c>
    </row>
    <row r="3835" spans="1:7" x14ac:dyDescent="0.2">
      <c r="A3835" s="8">
        <v>4160</v>
      </c>
      <c r="B3835" s="8" t="s">
        <v>3750</v>
      </c>
      <c r="C3835" s="8" t="s">
        <v>3902</v>
      </c>
      <c r="D3835" s="8" t="s">
        <v>58</v>
      </c>
      <c r="E3835" s="8">
        <v>4</v>
      </c>
      <c r="F3835" s="8">
        <v>1073705</v>
      </c>
      <c r="G3835" s="9" t="s">
        <v>3956</v>
      </c>
    </row>
    <row r="3836" spans="1:7" ht="25.5" x14ac:dyDescent="0.2">
      <c r="A3836" s="8">
        <v>4161</v>
      </c>
      <c r="B3836" s="8" t="s">
        <v>3750</v>
      </c>
      <c r="C3836" s="8" t="s">
        <v>3902</v>
      </c>
      <c r="D3836" s="8" t="s">
        <v>58</v>
      </c>
      <c r="E3836" s="8">
        <v>5</v>
      </c>
      <c r="F3836" s="8">
        <v>1073706</v>
      </c>
      <c r="G3836" s="9" t="s">
        <v>3957</v>
      </c>
    </row>
    <row r="3837" spans="1:7" ht="25.5" x14ac:dyDescent="0.2">
      <c r="A3837" s="8">
        <v>4162</v>
      </c>
      <c r="B3837" s="8" t="s">
        <v>3750</v>
      </c>
      <c r="C3837" s="8" t="s">
        <v>3902</v>
      </c>
      <c r="D3837" s="8" t="s">
        <v>58</v>
      </c>
      <c r="E3837" s="8">
        <v>6</v>
      </c>
      <c r="F3837" s="8">
        <v>1073707</v>
      </c>
      <c r="G3837" s="9" t="s">
        <v>3958</v>
      </c>
    </row>
    <row r="3838" spans="1:7" ht="25.5" x14ac:dyDescent="0.2">
      <c r="A3838" s="8">
        <v>4163</v>
      </c>
      <c r="B3838" s="8" t="s">
        <v>3750</v>
      </c>
      <c r="C3838" s="8" t="s">
        <v>3902</v>
      </c>
      <c r="D3838" s="8" t="s">
        <v>58</v>
      </c>
      <c r="E3838" s="8">
        <v>7</v>
      </c>
      <c r="F3838" s="8">
        <v>1073708</v>
      </c>
      <c r="G3838" s="9" t="s">
        <v>3959</v>
      </c>
    </row>
    <row r="3839" spans="1:7" ht="25.5" x14ac:dyDescent="0.2">
      <c r="A3839" s="8">
        <v>4164</v>
      </c>
      <c r="B3839" s="8" t="s">
        <v>3750</v>
      </c>
      <c r="C3839" s="8" t="s">
        <v>3902</v>
      </c>
      <c r="D3839" s="8" t="s">
        <v>58</v>
      </c>
      <c r="E3839" s="8">
        <v>8</v>
      </c>
      <c r="F3839" s="8">
        <v>1073709</v>
      </c>
      <c r="G3839" s="9" t="s">
        <v>3960</v>
      </c>
    </row>
    <row r="3840" spans="1:7" ht="25.5" x14ac:dyDescent="0.2">
      <c r="A3840" s="8">
        <v>4165</v>
      </c>
      <c r="B3840" s="8" t="s">
        <v>3750</v>
      </c>
      <c r="C3840" s="8" t="s">
        <v>3902</v>
      </c>
      <c r="D3840" s="8" t="s">
        <v>58</v>
      </c>
      <c r="E3840" s="8">
        <v>9</v>
      </c>
      <c r="F3840" s="8">
        <v>1073710</v>
      </c>
      <c r="G3840" s="9" t="s">
        <v>3961</v>
      </c>
    </row>
    <row r="3841" spans="1:7" ht="25.5" x14ac:dyDescent="0.2">
      <c r="A3841" s="8">
        <v>4166</v>
      </c>
      <c r="B3841" s="8" t="s">
        <v>3750</v>
      </c>
      <c r="C3841" s="8" t="s">
        <v>3902</v>
      </c>
      <c r="D3841" s="8" t="s">
        <v>58</v>
      </c>
      <c r="E3841" s="8">
        <v>10</v>
      </c>
      <c r="F3841" s="8">
        <v>1073711</v>
      </c>
      <c r="G3841" s="9" t="s">
        <v>3962</v>
      </c>
    </row>
    <row r="3842" spans="1:7" ht="25.5" x14ac:dyDescent="0.2">
      <c r="A3842" s="8">
        <v>4167</v>
      </c>
      <c r="B3842" s="8" t="s">
        <v>3750</v>
      </c>
      <c r="C3842" s="8" t="s">
        <v>3902</v>
      </c>
      <c r="D3842" s="8" t="s">
        <v>58</v>
      </c>
      <c r="E3842" s="8">
        <v>11</v>
      </c>
      <c r="F3842" s="8">
        <v>1073712</v>
      </c>
      <c r="G3842" s="9" t="s">
        <v>3963</v>
      </c>
    </row>
    <row r="3843" spans="1:7" ht="25.5" x14ac:dyDescent="0.2">
      <c r="A3843" s="8">
        <v>4168</v>
      </c>
      <c r="B3843" s="8" t="s">
        <v>3750</v>
      </c>
      <c r="C3843" s="8" t="s">
        <v>3902</v>
      </c>
      <c r="D3843" s="8" t="s">
        <v>58</v>
      </c>
      <c r="E3843" s="8">
        <v>12</v>
      </c>
      <c r="F3843" s="8">
        <v>1073713</v>
      </c>
      <c r="G3843" s="9" t="s">
        <v>3964</v>
      </c>
    </row>
    <row r="3844" spans="1:7" ht="25.5" x14ac:dyDescent="0.2">
      <c r="A3844" s="8">
        <v>4169</v>
      </c>
      <c r="B3844" s="8" t="s">
        <v>3750</v>
      </c>
      <c r="C3844" s="8" t="s">
        <v>3902</v>
      </c>
      <c r="D3844" s="8" t="s">
        <v>58</v>
      </c>
      <c r="E3844" s="8">
        <v>13</v>
      </c>
      <c r="F3844" s="8">
        <v>1073714</v>
      </c>
      <c r="G3844" s="9" t="s">
        <v>3965</v>
      </c>
    </row>
    <row r="3845" spans="1:7" ht="25.5" x14ac:dyDescent="0.2">
      <c r="A3845" s="8">
        <v>4170</v>
      </c>
      <c r="B3845" s="8" t="s">
        <v>3750</v>
      </c>
      <c r="C3845" s="8" t="s">
        <v>3902</v>
      </c>
      <c r="D3845" s="8" t="s">
        <v>58</v>
      </c>
      <c r="E3845" s="8">
        <v>14</v>
      </c>
      <c r="F3845" s="8">
        <v>1073715</v>
      </c>
      <c r="G3845" s="9" t="s">
        <v>3966</v>
      </c>
    </row>
    <row r="3846" spans="1:7" ht="25.5" x14ac:dyDescent="0.2">
      <c r="A3846" s="8">
        <v>4171</v>
      </c>
      <c r="B3846" s="8" t="s">
        <v>3750</v>
      </c>
      <c r="C3846" s="8" t="s">
        <v>3902</v>
      </c>
      <c r="D3846" s="8" t="s">
        <v>58</v>
      </c>
      <c r="E3846" s="8">
        <v>15</v>
      </c>
      <c r="F3846" s="8">
        <v>1073716</v>
      </c>
      <c r="G3846" s="9" t="s">
        <v>3967</v>
      </c>
    </row>
    <row r="3847" spans="1:7" x14ac:dyDescent="0.2">
      <c r="A3847" s="8">
        <v>4172</v>
      </c>
      <c r="B3847" s="8" t="s">
        <v>3750</v>
      </c>
      <c r="C3847" s="8" t="s">
        <v>3902</v>
      </c>
      <c r="D3847" s="8" t="s">
        <v>58</v>
      </c>
      <c r="E3847" s="8">
        <v>16</v>
      </c>
      <c r="F3847" s="8">
        <v>1073717</v>
      </c>
      <c r="G3847" s="9" t="s">
        <v>3968</v>
      </c>
    </row>
    <row r="3848" spans="1:7" ht="25.5" x14ac:dyDescent="0.2">
      <c r="A3848" s="8">
        <v>4175</v>
      </c>
      <c r="B3848" s="8" t="s">
        <v>3750</v>
      </c>
      <c r="C3848" s="8" t="s">
        <v>3969</v>
      </c>
      <c r="D3848" s="8" t="s">
        <v>6</v>
      </c>
      <c r="E3848" s="8">
        <v>1</v>
      </c>
      <c r="F3848" s="8">
        <v>1073720</v>
      </c>
      <c r="G3848" s="9" t="s">
        <v>3970</v>
      </c>
    </row>
    <row r="3849" spans="1:7" ht="25.5" x14ac:dyDescent="0.2">
      <c r="A3849" s="8">
        <v>4176</v>
      </c>
      <c r="B3849" s="8" t="s">
        <v>3750</v>
      </c>
      <c r="C3849" s="8" t="s">
        <v>3969</v>
      </c>
      <c r="D3849" s="8" t="s">
        <v>6</v>
      </c>
      <c r="E3849" s="8">
        <v>2</v>
      </c>
      <c r="F3849" s="8">
        <v>1073721</v>
      </c>
      <c r="G3849" s="9" t="s">
        <v>3971</v>
      </c>
    </row>
    <row r="3850" spans="1:7" x14ac:dyDescent="0.2">
      <c r="A3850" s="8">
        <v>4177</v>
      </c>
      <c r="B3850" s="8" t="s">
        <v>3750</v>
      </c>
      <c r="C3850" s="8" t="s">
        <v>3969</v>
      </c>
      <c r="D3850" s="8" t="s">
        <v>6</v>
      </c>
      <c r="E3850" s="8">
        <v>3</v>
      </c>
      <c r="F3850" s="8">
        <v>1073722</v>
      </c>
      <c r="G3850" s="9" t="s">
        <v>3972</v>
      </c>
    </row>
    <row r="3851" spans="1:7" x14ac:dyDescent="0.2">
      <c r="A3851" s="8">
        <v>4178</v>
      </c>
      <c r="B3851" s="8" t="s">
        <v>3750</v>
      </c>
      <c r="C3851" s="8" t="s">
        <v>3969</v>
      </c>
      <c r="D3851" s="8" t="s">
        <v>6</v>
      </c>
      <c r="E3851" s="8">
        <v>4</v>
      </c>
      <c r="F3851" s="8">
        <v>1073723</v>
      </c>
      <c r="G3851" s="9" t="s">
        <v>3973</v>
      </c>
    </row>
    <row r="3852" spans="1:7" ht="25.5" x14ac:dyDescent="0.2">
      <c r="A3852" s="8">
        <v>4179</v>
      </c>
      <c r="B3852" s="8" t="s">
        <v>3750</v>
      </c>
      <c r="C3852" s="8" t="s">
        <v>3969</v>
      </c>
      <c r="D3852" s="8" t="s">
        <v>6</v>
      </c>
      <c r="E3852" s="8">
        <v>5</v>
      </c>
      <c r="F3852" s="8">
        <v>1073724</v>
      </c>
      <c r="G3852" s="9" t="s">
        <v>3974</v>
      </c>
    </row>
    <row r="3853" spans="1:7" ht="25.5" x14ac:dyDescent="0.2">
      <c r="A3853" s="8">
        <v>4180</v>
      </c>
      <c r="B3853" s="8" t="s">
        <v>3750</v>
      </c>
      <c r="C3853" s="8" t="s">
        <v>3969</v>
      </c>
      <c r="D3853" s="8" t="s">
        <v>6</v>
      </c>
      <c r="E3853" s="8">
        <v>6</v>
      </c>
      <c r="F3853" s="8">
        <v>1073725</v>
      </c>
      <c r="G3853" s="9" t="s">
        <v>3975</v>
      </c>
    </row>
    <row r="3854" spans="1:7" ht="25.5" x14ac:dyDescent="0.2">
      <c r="A3854" s="8">
        <v>4181</v>
      </c>
      <c r="B3854" s="8" t="s">
        <v>3750</v>
      </c>
      <c r="C3854" s="8" t="s">
        <v>3969</v>
      </c>
      <c r="D3854" s="8" t="s">
        <v>6</v>
      </c>
      <c r="E3854" s="8">
        <v>7</v>
      </c>
      <c r="F3854" s="8">
        <v>1073726</v>
      </c>
      <c r="G3854" s="9" t="s">
        <v>3976</v>
      </c>
    </row>
    <row r="3855" spans="1:7" ht="25.5" x14ac:dyDescent="0.2">
      <c r="A3855" s="8">
        <v>4182</v>
      </c>
      <c r="B3855" s="8" t="s">
        <v>3750</v>
      </c>
      <c r="C3855" s="8" t="s">
        <v>3969</v>
      </c>
      <c r="D3855" s="8" t="s">
        <v>6</v>
      </c>
      <c r="E3855" s="8">
        <v>8</v>
      </c>
      <c r="F3855" s="8">
        <v>1073727</v>
      </c>
      <c r="G3855" s="9" t="s">
        <v>3977</v>
      </c>
    </row>
    <row r="3856" spans="1:7" ht="25.5" x14ac:dyDescent="0.2">
      <c r="A3856" s="8">
        <v>4183</v>
      </c>
      <c r="B3856" s="8" t="s">
        <v>3750</v>
      </c>
      <c r="C3856" s="8" t="s">
        <v>3969</v>
      </c>
      <c r="D3856" s="8" t="s">
        <v>6</v>
      </c>
      <c r="E3856" s="8">
        <v>9</v>
      </c>
      <c r="F3856" s="8">
        <v>1073728</v>
      </c>
      <c r="G3856" s="9" t="s">
        <v>3978</v>
      </c>
    </row>
    <row r="3857" spans="1:7" ht="25.5" x14ac:dyDescent="0.2">
      <c r="A3857" s="8">
        <v>4184</v>
      </c>
      <c r="B3857" s="8" t="s">
        <v>3750</v>
      </c>
      <c r="C3857" s="8" t="s">
        <v>3969</v>
      </c>
      <c r="D3857" s="8" t="s">
        <v>6</v>
      </c>
      <c r="E3857" s="8">
        <v>10</v>
      </c>
      <c r="F3857" s="8">
        <v>1073729</v>
      </c>
      <c r="G3857" s="9" t="s">
        <v>3979</v>
      </c>
    </row>
    <row r="3858" spans="1:7" ht="25.5" x14ac:dyDescent="0.2">
      <c r="A3858" s="8">
        <v>4185</v>
      </c>
      <c r="B3858" s="8" t="s">
        <v>3750</v>
      </c>
      <c r="C3858" s="8" t="s">
        <v>3969</v>
      </c>
      <c r="D3858" s="8" t="s">
        <v>6</v>
      </c>
      <c r="E3858" s="8">
        <v>11</v>
      </c>
      <c r="F3858" s="8">
        <v>1073730</v>
      </c>
      <c r="G3858" s="9" t="s">
        <v>3980</v>
      </c>
    </row>
    <row r="3859" spans="1:7" ht="25.5" x14ac:dyDescent="0.2">
      <c r="A3859" s="8">
        <v>4186</v>
      </c>
      <c r="B3859" s="8" t="s">
        <v>3750</v>
      </c>
      <c r="C3859" s="8" t="s">
        <v>3969</v>
      </c>
      <c r="D3859" s="8" t="s">
        <v>6</v>
      </c>
      <c r="E3859" s="8">
        <v>12</v>
      </c>
      <c r="F3859" s="8">
        <v>1073731</v>
      </c>
      <c r="G3859" s="9" t="s">
        <v>3981</v>
      </c>
    </row>
    <row r="3860" spans="1:7" ht="25.5" x14ac:dyDescent="0.2">
      <c r="A3860" s="8">
        <v>4187</v>
      </c>
      <c r="B3860" s="8" t="s">
        <v>3750</v>
      </c>
      <c r="C3860" s="8" t="s">
        <v>3969</v>
      </c>
      <c r="D3860" s="8" t="s">
        <v>6</v>
      </c>
      <c r="E3860" s="8">
        <v>13</v>
      </c>
      <c r="F3860" s="8">
        <v>1073732</v>
      </c>
      <c r="G3860" s="9" t="s">
        <v>3982</v>
      </c>
    </row>
    <row r="3861" spans="1:7" ht="25.5" x14ac:dyDescent="0.2">
      <c r="A3861" s="8">
        <v>4188</v>
      </c>
      <c r="B3861" s="8" t="s">
        <v>3750</v>
      </c>
      <c r="C3861" s="8" t="s">
        <v>3969</v>
      </c>
      <c r="D3861" s="8" t="s">
        <v>6</v>
      </c>
      <c r="E3861" s="8">
        <v>14</v>
      </c>
      <c r="F3861" s="8">
        <v>1073733</v>
      </c>
      <c r="G3861" s="9" t="s">
        <v>3983</v>
      </c>
    </row>
    <row r="3862" spans="1:7" ht="25.5" x14ac:dyDescent="0.2">
      <c r="A3862" s="8">
        <v>4189</v>
      </c>
      <c r="B3862" s="8" t="s">
        <v>3750</v>
      </c>
      <c r="C3862" s="8" t="s">
        <v>3969</v>
      </c>
      <c r="D3862" s="8" t="s">
        <v>6</v>
      </c>
      <c r="E3862" s="8">
        <v>15</v>
      </c>
      <c r="F3862" s="8">
        <v>1073734</v>
      </c>
      <c r="G3862" s="9" t="s">
        <v>3984</v>
      </c>
    </row>
    <row r="3863" spans="1:7" ht="25.5" x14ac:dyDescent="0.2">
      <c r="A3863" s="8">
        <v>4190</v>
      </c>
      <c r="B3863" s="8" t="s">
        <v>3750</v>
      </c>
      <c r="C3863" s="8" t="s">
        <v>3969</v>
      </c>
      <c r="D3863" s="8" t="s">
        <v>6</v>
      </c>
      <c r="E3863" s="8">
        <v>16</v>
      </c>
      <c r="F3863" s="8">
        <v>1073735</v>
      </c>
      <c r="G3863" s="9" t="s">
        <v>3985</v>
      </c>
    </row>
    <row r="3864" spans="1:7" ht="25.5" x14ac:dyDescent="0.2">
      <c r="A3864" s="8">
        <v>4191</v>
      </c>
      <c r="B3864" s="8" t="s">
        <v>3750</v>
      </c>
      <c r="C3864" s="8" t="s">
        <v>3969</v>
      </c>
      <c r="D3864" s="8" t="s">
        <v>6</v>
      </c>
      <c r="E3864" s="8">
        <v>17</v>
      </c>
      <c r="F3864" s="8">
        <v>1073736</v>
      </c>
      <c r="G3864" s="9" t="s">
        <v>3986</v>
      </c>
    </row>
    <row r="3865" spans="1:7" ht="25.5" x14ac:dyDescent="0.2">
      <c r="A3865" s="8">
        <v>4192</v>
      </c>
      <c r="B3865" s="8" t="s">
        <v>3750</v>
      </c>
      <c r="C3865" s="8" t="s">
        <v>3969</v>
      </c>
      <c r="D3865" s="8" t="s">
        <v>6</v>
      </c>
      <c r="E3865" s="8">
        <v>18</v>
      </c>
      <c r="F3865" s="8">
        <v>1073737</v>
      </c>
      <c r="G3865" s="9" t="s">
        <v>3987</v>
      </c>
    </row>
    <row r="3866" spans="1:7" ht="25.5" x14ac:dyDescent="0.2">
      <c r="A3866" s="8">
        <v>4193</v>
      </c>
      <c r="B3866" s="8" t="s">
        <v>3750</v>
      </c>
      <c r="C3866" s="8" t="s">
        <v>3969</v>
      </c>
      <c r="D3866" s="8" t="s">
        <v>6</v>
      </c>
      <c r="E3866" s="8">
        <v>19</v>
      </c>
      <c r="F3866" s="8">
        <v>1073738</v>
      </c>
      <c r="G3866" s="9" t="s">
        <v>3988</v>
      </c>
    </row>
    <row r="3867" spans="1:7" ht="25.5" x14ac:dyDescent="0.2">
      <c r="A3867" s="8">
        <v>4194</v>
      </c>
      <c r="B3867" s="8" t="s">
        <v>3750</v>
      </c>
      <c r="C3867" s="8" t="s">
        <v>3969</v>
      </c>
      <c r="D3867" s="8" t="s">
        <v>6</v>
      </c>
      <c r="E3867" s="8">
        <v>20</v>
      </c>
      <c r="F3867" s="8">
        <v>1073739</v>
      </c>
      <c r="G3867" s="9" t="s">
        <v>3989</v>
      </c>
    </row>
    <row r="3868" spans="1:7" ht="25.5" x14ac:dyDescent="0.2">
      <c r="A3868" s="8">
        <v>4195</v>
      </c>
      <c r="B3868" s="8" t="s">
        <v>3750</v>
      </c>
      <c r="C3868" s="8" t="s">
        <v>3969</v>
      </c>
      <c r="D3868" s="8" t="s">
        <v>6</v>
      </c>
      <c r="E3868" s="8">
        <v>21</v>
      </c>
      <c r="F3868" s="8">
        <v>1073740</v>
      </c>
      <c r="G3868" s="9" t="s">
        <v>3990</v>
      </c>
    </row>
    <row r="3869" spans="1:7" ht="25.5" x14ac:dyDescent="0.2">
      <c r="A3869" s="8">
        <v>4196</v>
      </c>
      <c r="B3869" s="8" t="s">
        <v>3750</v>
      </c>
      <c r="C3869" s="8" t="s">
        <v>3969</v>
      </c>
      <c r="D3869" s="8" t="s">
        <v>6</v>
      </c>
      <c r="E3869" s="8">
        <v>22</v>
      </c>
      <c r="F3869" s="8">
        <v>1073741</v>
      </c>
      <c r="G3869" s="9" t="s">
        <v>3991</v>
      </c>
    </row>
    <row r="3870" spans="1:7" ht="25.5" x14ac:dyDescent="0.2">
      <c r="A3870" s="8">
        <v>4197</v>
      </c>
      <c r="B3870" s="8" t="s">
        <v>3750</v>
      </c>
      <c r="C3870" s="8" t="s">
        <v>3969</v>
      </c>
      <c r="D3870" s="8" t="s">
        <v>6</v>
      </c>
      <c r="E3870" s="8">
        <v>23</v>
      </c>
      <c r="F3870" s="8">
        <v>1073742</v>
      </c>
      <c r="G3870" s="9" t="s">
        <v>3992</v>
      </c>
    </row>
    <row r="3871" spans="1:7" ht="25.5" x14ac:dyDescent="0.2">
      <c r="A3871" s="8">
        <v>4198</v>
      </c>
      <c r="B3871" s="8" t="s">
        <v>3750</v>
      </c>
      <c r="C3871" s="8" t="s">
        <v>3969</v>
      </c>
      <c r="D3871" s="8" t="s">
        <v>6</v>
      </c>
      <c r="E3871" s="8">
        <v>24</v>
      </c>
      <c r="F3871" s="8">
        <v>1073743</v>
      </c>
      <c r="G3871" s="9" t="s">
        <v>3993</v>
      </c>
    </row>
    <row r="3872" spans="1:7" ht="25.5" x14ac:dyDescent="0.2">
      <c r="A3872" s="8">
        <v>4199</v>
      </c>
      <c r="B3872" s="8" t="s">
        <v>3750</v>
      </c>
      <c r="C3872" s="8" t="s">
        <v>3969</v>
      </c>
      <c r="D3872" s="8" t="s">
        <v>6</v>
      </c>
      <c r="E3872" s="8">
        <v>25</v>
      </c>
      <c r="F3872" s="8">
        <v>1073744</v>
      </c>
      <c r="G3872" s="9" t="s">
        <v>3994</v>
      </c>
    </row>
    <row r="3873" spans="1:7" ht="25.5" x14ac:dyDescent="0.2">
      <c r="A3873" s="8">
        <v>4201</v>
      </c>
      <c r="B3873" s="8" t="s">
        <v>3750</v>
      </c>
      <c r="C3873" s="8" t="s">
        <v>3969</v>
      </c>
      <c r="D3873" s="8" t="s">
        <v>32</v>
      </c>
      <c r="E3873" s="8">
        <v>1</v>
      </c>
      <c r="F3873" s="8">
        <v>1073746</v>
      </c>
      <c r="G3873" s="9" t="s">
        <v>3995</v>
      </c>
    </row>
    <row r="3874" spans="1:7" ht="25.5" x14ac:dyDescent="0.2">
      <c r="A3874" s="8">
        <v>4202</v>
      </c>
      <c r="B3874" s="8" t="s">
        <v>3750</v>
      </c>
      <c r="C3874" s="8" t="s">
        <v>3969</v>
      </c>
      <c r="D3874" s="8" t="s">
        <v>32</v>
      </c>
      <c r="E3874" s="8">
        <v>2</v>
      </c>
      <c r="F3874" s="8">
        <v>1073747</v>
      </c>
      <c r="G3874" s="9" t="s">
        <v>3996</v>
      </c>
    </row>
    <row r="3875" spans="1:7" ht="25.5" x14ac:dyDescent="0.2">
      <c r="A3875" s="8">
        <v>4203</v>
      </c>
      <c r="B3875" s="8" t="s">
        <v>3750</v>
      </c>
      <c r="C3875" s="8" t="s">
        <v>3969</v>
      </c>
      <c r="D3875" s="8" t="s">
        <v>32</v>
      </c>
      <c r="E3875" s="8">
        <v>3</v>
      </c>
      <c r="F3875" s="8">
        <v>1073748</v>
      </c>
      <c r="G3875" s="9" t="s">
        <v>3997</v>
      </c>
    </row>
    <row r="3876" spans="1:7" ht="25.5" x14ac:dyDescent="0.2">
      <c r="A3876" s="8">
        <v>4204</v>
      </c>
      <c r="B3876" s="8" t="s">
        <v>3750</v>
      </c>
      <c r="C3876" s="8" t="s">
        <v>3969</v>
      </c>
      <c r="D3876" s="8" t="s">
        <v>32</v>
      </c>
      <c r="E3876" s="8">
        <v>4</v>
      </c>
      <c r="F3876" s="8">
        <v>1073749</v>
      </c>
      <c r="G3876" s="9" t="s">
        <v>3998</v>
      </c>
    </row>
    <row r="3877" spans="1:7" ht="25.5" x14ac:dyDescent="0.2">
      <c r="A3877" s="8">
        <v>4205</v>
      </c>
      <c r="B3877" s="8" t="s">
        <v>3750</v>
      </c>
      <c r="C3877" s="8" t="s">
        <v>3969</v>
      </c>
      <c r="D3877" s="8" t="s">
        <v>32</v>
      </c>
      <c r="E3877" s="8">
        <v>5</v>
      </c>
      <c r="F3877" s="8">
        <v>1073750</v>
      </c>
      <c r="G3877" s="9" t="s">
        <v>3999</v>
      </c>
    </row>
    <row r="3878" spans="1:7" ht="25.5" x14ac:dyDescent="0.2">
      <c r="A3878" s="8">
        <v>4206</v>
      </c>
      <c r="B3878" s="8" t="s">
        <v>3750</v>
      </c>
      <c r="C3878" s="8" t="s">
        <v>3969</v>
      </c>
      <c r="D3878" s="8" t="s">
        <v>32</v>
      </c>
      <c r="E3878" s="8">
        <v>6</v>
      </c>
      <c r="F3878" s="8">
        <v>1073751</v>
      </c>
      <c r="G3878" s="9" t="s">
        <v>4000</v>
      </c>
    </row>
    <row r="3879" spans="1:7" x14ac:dyDescent="0.2">
      <c r="A3879" s="8">
        <v>4207</v>
      </c>
      <c r="B3879" s="8" t="s">
        <v>3750</v>
      </c>
      <c r="C3879" s="8" t="s">
        <v>3969</v>
      </c>
      <c r="D3879" s="8" t="s">
        <v>32</v>
      </c>
      <c r="E3879" s="8">
        <v>7</v>
      </c>
      <c r="F3879" s="8">
        <v>1073752</v>
      </c>
      <c r="G3879" s="9" t="s">
        <v>4001</v>
      </c>
    </row>
    <row r="3880" spans="1:7" x14ac:dyDescent="0.2">
      <c r="A3880" s="8">
        <v>4208</v>
      </c>
      <c r="B3880" s="8" t="s">
        <v>3750</v>
      </c>
      <c r="C3880" s="8" t="s">
        <v>3969</v>
      </c>
      <c r="D3880" s="8" t="s">
        <v>32</v>
      </c>
      <c r="E3880" s="8">
        <v>8</v>
      </c>
      <c r="F3880" s="8">
        <v>1073753</v>
      </c>
      <c r="G3880" s="9" t="s">
        <v>4002</v>
      </c>
    </row>
    <row r="3881" spans="1:7" ht="25.5" x14ac:dyDescent="0.2">
      <c r="A3881" s="8">
        <v>4209</v>
      </c>
      <c r="B3881" s="8" t="s">
        <v>3750</v>
      </c>
      <c r="C3881" s="8" t="s">
        <v>3969</v>
      </c>
      <c r="D3881" s="8" t="s">
        <v>32</v>
      </c>
      <c r="E3881" s="8">
        <v>9</v>
      </c>
      <c r="F3881" s="8">
        <v>1073754</v>
      </c>
      <c r="G3881" s="9" t="s">
        <v>4003</v>
      </c>
    </row>
    <row r="3882" spans="1:7" ht="25.5" x14ac:dyDescent="0.2">
      <c r="A3882" s="8">
        <v>4210</v>
      </c>
      <c r="B3882" s="8" t="s">
        <v>3750</v>
      </c>
      <c r="C3882" s="8" t="s">
        <v>3969</v>
      </c>
      <c r="D3882" s="8" t="s">
        <v>32</v>
      </c>
      <c r="E3882" s="8">
        <v>10</v>
      </c>
      <c r="F3882" s="8">
        <v>1073755</v>
      </c>
      <c r="G3882" s="9" t="s">
        <v>4004</v>
      </c>
    </row>
    <row r="3883" spans="1:7" ht="25.5" x14ac:dyDescent="0.2">
      <c r="A3883" s="8">
        <v>4211</v>
      </c>
      <c r="B3883" s="8" t="s">
        <v>3750</v>
      </c>
      <c r="C3883" s="8" t="s">
        <v>3969</v>
      </c>
      <c r="D3883" s="8" t="s">
        <v>32</v>
      </c>
      <c r="E3883" s="8">
        <v>11</v>
      </c>
      <c r="F3883" s="8">
        <v>1073756</v>
      </c>
      <c r="G3883" s="9" t="s">
        <v>4005</v>
      </c>
    </row>
    <row r="3884" spans="1:7" ht="25.5" x14ac:dyDescent="0.2">
      <c r="A3884" s="8">
        <v>4212</v>
      </c>
      <c r="B3884" s="8" t="s">
        <v>3750</v>
      </c>
      <c r="C3884" s="8" t="s">
        <v>3969</v>
      </c>
      <c r="D3884" s="8" t="s">
        <v>32</v>
      </c>
      <c r="E3884" s="8">
        <v>12</v>
      </c>
      <c r="F3884" s="8">
        <v>1073757</v>
      </c>
      <c r="G3884" s="9" t="s">
        <v>4006</v>
      </c>
    </row>
    <row r="3885" spans="1:7" x14ac:dyDescent="0.2">
      <c r="A3885" s="8">
        <v>4213</v>
      </c>
      <c r="B3885" s="8" t="s">
        <v>3750</v>
      </c>
      <c r="C3885" s="8" t="s">
        <v>3969</v>
      </c>
      <c r="D3885" s="8" t="s">
        <v>32</v>
      </c>
      <c r="E3885" s="8">
        <v>13</v>
      </c>
      <c r="F3885" s="8">
        <v>1073758</v>
      </c>
      <c r="G3885" s="9" t="s">
        <v>4007</v>
      </c>
    </row>
    <row r="3886" spans="1:7" ht="25.5" x14ac:dyDescent="0.2">
      <c r="A3886" s="8">
        <v>4214</v>
      </c>
      <c r="B3886" s="8" t="s">
        <v>3750</v>
      </c>
      <c r="C3886" s="8" t="s">
        <v>3969</v>
      </c>
      <c r="D3886" s="8" t="s">
        <v>32</v>
      </c>
      <c r="E3886" s="8">
        <v>14</v>
      </c>
      <c r="F3886" s="8">
        <v>1073759</v>
      </c>
      <c r="G3886" s="9" t="s">
        <v>4008</v>
      </c>
    </row>
    <row r="3887" spans="1:7" ht="25.5" x14ac:dyDescent="0.2">
      <c r="A3887" s="8">
        <v>4215</v>
      </c>
      <c r="B3887" s="8" t="s">
        <v>3750</v>
      </c>
      <c r="C3887" s="8" t="s">
        <v>3969</v>
      </c>
      <c r="D3887" s="8" t="s">
        <v>32</v>
      </c>
      <c r="E3887" s="8">
        <v>15</v>
      </c>
      <c r="F3887" s="8">
        <v>1073760</v>
      </c>
      <c r="G3887" s="9" t="s">
        <v>4009</v>
      </c>
    </row>
    <row r="3888" spans="1:7" x14ac:dyDescent="0.2">
      <c r="A3888" s="8">
        <v>4216</v>
      </c>
      <c r="B3888" s="8" t="s">
        <v>3750</v>
      </c>
      <c r="C3888" s="8" t="s">
        <v>3969</v>
      </c>
      <c r="D3888" s="8" t="s">
        <v>32</v>
      </c>
      <c r="E3888" s="8">
        <v>16</v>
      </c>
      <c r="F3888" s="8">
        <v>1073761</v>
      </c>
      <c r="G3888" s="9" t="s">
        <v>4010</v>
      </c>
    </row>
    <row r="3889" spans="1:7" ht="25.5" x14ac:dyDescent="0.2">
      <c r="A3889" s="8">
        <v>4217</v>
      </c>
      <c r="B3889" s="8" t="s">
        <v>3750</v>
      </c>
      <c r="C3889" s="8" t="s">
        <v>3969</v>
      </c>
      <c r="D3889" s="8" t="s">
        <v>32</v>
      </c>
      <c r="E3889" s="8">
        <v>17</v>
      </c>
      <c r="F3889" s="8">
        <v>1073762</v>
      </c>
      <c r="G3889" s="9" t="s">
        <v>4011</v>
      </c>
    </row>
    <row r="3890" spans="1:7" ht="25.5" x14ac:dyDescent="0.2">
      <c r="A3890" s="8">
        <v>4218</v>
      </c>
      <c r="B3890" s="8" t="s">
        <v>3750</v>
      </c>
      <c r="C3890" s="8" t="s">
        <v>3969</v>
      </c>
      <c r="D3890" s="8" t="s">
        <v>32</v>
      </c>
      <c r="E3890" s="8">
        <v>18</v>
      </c>
      <c r="F3890" s="8">
        <v>1073763</v>
      </c>
      <c r="G3890" s="9" t="s">
        <v>4012</v>
      </c>
    </row>
    <row r="3891" spans="1:7" ht="25.5" x14ac:dyDescent="0.2">
      <c r="A3891" s="8">
        <v>4219</v>
      </c>
      <c r="B3891" s="8" t="s">
        <v>3750</v>
      </c>
      <c r="C3891" s="8" t="s">
        <v>3969</v>
      </c>
      <c r="D3891" s="8" t="s">
        <v>32</v>
      </c>
      <c r="E3891" s="8">
        <v>19</v>
      </c>
      <c r="F3891" s="8">
        <v>1073764</v>
      </c>
      <c r="G3891" s="9" t="s">
        <v>4013</v>
      </c>
    </row>
    <row r="3892" spans="1:7" ht="25.5" x14ac:dyDescent="0.2">
      <c r="A3892" s="8">
        <v>4220</v>
      </c>
      <c r="B3892" s="8" t="s">
        <v>3750</v>
      </c>
      <c r="C3892" s="8" t="s">
        <v>3969</v>
      </c>
      <c r="D3892" s="8" t="s">
        <v>32</v>
      </c>
      <c r="E3892" s="8">
        <v>20</v>
      </c>
      <c r="F3892" s="8">
        <v>1073765</v>
      </c>
      <c r="G3892" s="9" t="s">
        <v>4014</v>
      </c>
    </row>
    <row r="3893" spans="1:7" ht="25.5" x14ac:dyDescent="0.2">
      <c r="A3893" s="8">
        <v>4221</v>
      </c>
      <c r="B3893" s="8" t="s">
        <v>3750</v>
      </c>
      <c r="C3893" s="8" t="s">
        <v>3969</v>
      </c>
      <c r="D3893" s="8" t="s">
        <v>32</v>
      </c>
      <c r="E3893" s="8">
        <v>21</v>
      </c>
      <c r="F3893" s="8">
        <v>1073766</v>
      </c>
      <c r="G3893" s="9" t="s">
        <v>4015</v>
      </c>
    </row>
    <row r="3894" spans="1:7" ht="38.25" x14ac:dyDescent="0.2">
      <c r="A3894" s="8">
        <v>4222</v>
      </c>
      <c r="B3894" s="8" t="s">
        <v>3750</v>
      </c>
      <c r="C3894" s="8" t="s">
        <v>3969</v>
      </c>
      <c r="D3894" s="8" t="s">
        <v>32</v>
      </c>
      <c r="E3894" s="8">
        <v>22</v>
      </c>
      <c r="F3894" s="8">
        <v>1073767</v>
      </c>
      <c r="G3894" s="9" t="s">
        <v>4016</v>
      </c>
    </row>
    <row r="3895" spans="1:7" x14ac:dyDescent="0.2">
      <c r="A3895" s="8">
        <v>4223</v>
      </c>
      <c r="B3895" s="8" t="s">
        <v>3750</v>
      </c>
      <c r="C3895" s="8" t="s">
        <v>3969</v>
      </c>
      <c r="D3895" s="8" t="s">
        <v>32</v>
      </c>
      <c r="E3895" s="8">
        <v>23</v>
      </c>
      <c r="F3895" s="8">
        <v>1073768</v>
      </c>
      <c r="G3895" s="9" t="s">
        <v>4017</v>
      </c>
    </row>
    <row r="3896" spans="1:7" ht="25.5" x14ac:dyDescent="0.2">
      <c r="A3896" s="8">
        <v>4224</v>
      </c>
      <c r="B3896" s="8" t="s">
        <v>3750</v>
      </c>
      <c r="C3896" s="8" t="s">
        <v>3969</v>
      </c>
      <c r="D3896" s="8" t="s">
        <v>32</v>
      </c>
      <c r="E3896" s="8">
        <v>24</v>
      </c>
      <c r="F3896" s="8">
        <v>1073769</v>
      </c>
      <c r="G3896" s="9" t="s">
        <v>4018</v>
      </c>
    </row>
    <row r="3897" spans="1:7" x14ac:dyDescent="0.2">
      <c r="A3897" s="8">
        <v>4225</v>
      </c>
      <c r="B3897" s="8" t="s">
        <v>3750</v>
      </c>
      <c r="C3897" s="8" t="s">
        <v>3969</v>
      </c>
      <c r="D3897" s="8" t="s">
        <v>32</v>
      </c>
      <c r="E3897" s="8">
        <v>25</v>
      </c>
      <c r="F3897" s="8">
        <v>1073770</v>
      </c>
      <c r="G3897" s="9" t="s">
        <v>9919</v>
      </c>
    </row>
    <row r="3898" spans="1:7" ht="25.5" x14ac:dyDescent="0.2">
      <c r="A3898" s="8">
        <v>4227</v>
      </c>
      <c r="B3898" s="8" t="s">
        <v>3750</v>
      </c>
      <c r="C3898" s="8" t="s">
        <v>3969</v>
      </c>
      <c r="D3898" s="8" t="s">
        <v>58</v>
      </c>
      <c r="E3898" s="8">
        <v>1</v>
      </c>
      <c r="F3898" s="8">
        <v>1073772</v>
      </c>
      <c r="G3898" s="9" t="s">
        <v>4019</v>
      </c>
    </row>
    <row r="3899" spans="1:7" ht="25.5" x14ac:dyDescent="0.2">
      <c r="A3899" s="8">
        <v>4228</v>
      </c>
      <c r="B3899" s="8" t="s">
        <v>3750</v>
      </c>
      <c r="C3899" s="8" t="s">
        <v>3969</v>
      </c>
      <c r="D3899" s="8" t="s">
        <v>58</v>
      </c>
      <c r="E3899" s="8">
        <v>2</v>
      </c>
      <c r="F3899" s="8">
        <v>1073773</v>
      </c>
      <c r="G3899" s="9" t="s">
        <v>4020</v>
      </c>
    </row>
    <row r="3900" spans="1:7" ht="25.5" x14ac:dyDescent="0.2">
      <c r="A3900" s="8">
        <v>4229</v>
      </c>
      <c r="B3900" s="8" t="s">
        <v>3750</v>
      </c>
      <c r="C3900" s="8" t="s">
        <v>3969</v>
      </c>
      <c r="D3900" s="8" t="s">
        <v>58</v>
      </c>
      <c r="E3900" s="8">
        <v>3</v>
      </c>
      <c r="F3900" s="8">
        <v>1073774</v>
      </c>
      <c r="G3900" s="9" t="s">
        <v>4021</v>
      </c>
    </row>
    <row r="3901" spans="1:7" ht="25.5" x14ac:dyDescent="0.2">
      <c r="A3901" s="8">
        <v>4230</v>
      </c>
      <c r="B3901" s="8" t="s">
        <v>3750</v>
      </c>
      <c r="C3901" s="8" t="s">
        <v>3969</v>
      </c>
      <c r="D3901" s="8" t="s">
        <v>58</v>
      </c>
      <c r="E3901" s="8">
        <v>4</v>
      </c>
      <c r="F3901" s="8">
        <v>1073775</v>
      </c>
      <c r="G3901" s="9" t="s">
        <v>4022</v>
      </c>
    </row>
    <row r="3902" spans="1:7" ht="25.5" x14ac:dyDescent="0.2">
      <c r="A3902" s="8">
        <v>4231</v>
      </c>
      <c r="B3902" s="8" t="s">
        <v>3750</v>
      </c>
      <c r="C3902" s="8" t="s">
        <v>3969</v>
      </c>
      <c r="D3902" s="8" t="s">
        <v>58</v>
      </c>
      <c r="E3902" s="8">
        <v>5</v>
      </c>
      <c r="F3902" s="8">
        <v>1073776</v>
      </c>
      <c r="G3902" s="9" t="s">
        <v>4023</v>
      </c>
    </row>
    <row r="3903" spans="1:7" ht="25.5" x14ac:dyDescent="0.2">
      <c r="A3903" s="8">
        <v>4232</v>
      </c>
      <c r="B3903" s="8" t="s">
        <v>3750</v>
      </c>
      <c r="C3903" s="8" t="s">
        <v>3969</v>
      </c>
      <c r="D3903" s="8" t="s">
        <v>58</v>
      </c>
      <c r="E3903" s="8">
        <v>6</v>
      </c>
      <c r="F3903" s="8">
        <v>1073777</v>
      </c>
      <c r="G3903" s="9" t="s">
        <v>9920</v>
      </c>
    </row>
    <row r="3904" spans="1:7" ht="25.5" x14ac:dyDescent="0.2">
      <c r="A3904" s="8">
        <v>4233</v>
      </c>
      <c r="B3904" s="8" t="s">
        <v>3750</v>
      </c>
      <c r="C3904" s="8" t="s">
        <v>3969</v>
      </c>
      <c r="D3904" s="8" t="s">
        <v>58</v>
      </c>
      <c r="E3904" s="8">
        <v>7</v>
      </c>
      <c r="F3904" s="8">
        <v>1073778</v>
      </c>
      <c r="G3904" s="9" t="s">
        <v>4024</v>
      </c>
    </row>
    <row r="3905" spans="1:7" ht="38.25" x14ac:dyDescent="0.2">
      <c r="A3905" s="8">
        <v>4234</v>
      </c>
      <c r="B3905" s="8" t="s">
        <v>3750</v>
      </c>
      <c r="C3905" s="8" t="s">
        <v>3969</v>
      </c>
      <c r="D3905" s="8" t="s">
        <v>58</v>
      </c>
      <c r="E3905" s="8">
        <v>8</v>
      </c>
      <c r="F3905" s="8">
        <v>1073779</v>
      </c>
      <c r="G3905" s="9" t="s">
        <v>4025</v>
      </c>
    </row>
    <row r="3906" spans="1:7" ht="51" x14ac:dyDescent="0.2">
      <c r="A3906" s="8">
        <v>4235</v>
      </c>
      <c r="B3906" s="8" t="s">
        <v>3750</v>
      </c>
      <c r="C3906" s="8" t="s">
        <v>3969</v>
      </c>
      <c r="D3906" s="8" t="s">
        <v>58</v>
      </c>
      <c r="E3906" s="8">
        <v>9</v>
      </c>
      <c r="F3906" s="8">
        <v>1073780</v>
      </c>
      <c r="G3906" s="9" t="s">
        <v>4026</v>
      </c>
    </row>
    <row r="3907" spans="1:7" ht="25.5" x14ac:dyDescent="0.2">
      <c r="A3907" s="8">
        <v>4236</v>
      </c>
      <c r="B3907" s="8" t="s">
        <v>3750</v>
      </c>
      <c r="C3907" s="8" t="s">
        <v>3969</v>
      </c>
      <c r="D3907" s="8" t="s">
        <v>58</v>
      </c>
      <c r="E3907" s="8">
        <v>10</v>
      </c>
      <c r="F3907" s="8">
        <v>1073781</v>
      </c>
      <c r="G3907" s="9" t="s">
        <v>4027</v>
      </c>
    </row>
    <row r="3908" spans="1:7" ht="25.5" x14ac:dyDescent="0.2">
      <c r="A3908" s="8">
        <v>4237</v>
      </c>
      <c r="B3908" s="8" t="s">
        <v>3750</v>
      </c>
      <c r="C3908" s="8" t="s">
        <v>3969</v>
      </c>
      <c r="D3908" s="8" t="s">
        <v>58</v>
      </c>
      <c r="E3908" s="8">
        <v>11</v>
      </c>
      <c r="F3908" s="8">
        <v>1073782</v>
      </c>
      <c r="G3908" s="9" t="s">
        <v>4028</v>
      </c>
    </row>
    <row r="3909" spans="1:7" ht="25.5" x14ac:dyDescent="0.2">
      <c r="A3909" s="8">
        <v>4238</v>
      </c>
      <c r="B3909" s="8" t="s">
        <v>3750</v>
      </c>
      <c r="C3909" s="8" t="s">
        <v>3969</v>
      </c>
      <c r="D3909" s="8" t="s">
        <v>58</v>
      </c>
      <c r="E3909" s="8">
        <v>12</v>
      </c>
      <c r="F3909" s="8">
        <v>1073783</v>
      </c>
      <c r="G3909" s="9" t="s">
        <v>4029</v>
      </c>
    </row>
    <row r="3910" spans="1:7" ht="25.5" x14ac:dyDescent="0.2">
      <c r="A3910" s="8">
        <v>4239</v>
      </c>
      <c r="B3910" s="8" t="s">
        <v>3750</v>
      </c>
      <c r="C3910" s="8" t="s">
        <v>3969</v>
      </c>
      <c r="D3910" s="8" t="s">
        <v>58</v>
      </c>
      <c r="E3910" s="8">
        <v>13</v>
      </c>
      <c r="F3910" s="8">
        <v>1073784</v>
      </c>
      <c r="G3910" s="9" t="s">
        <v>4030</v>
      </c>
    </row>
    <row r="3911" spans="1:7" ht="25.5" x14ac:dyDescent="0.2">
      <c r="A3911" s="8">
        <v>4240</v>
      </c>
      <c r="B3911" s="8" t="s">
        <v>3750</v>
      </c>
      <c r="C3911" s="8" t="s">
        <v>3969</v>
      </c>
      <c r="D3911" s="8" t="s">
        <v>58</v>
      </c>
      <c r="E3911" s="8">
        <v>14</v>
      </c>
      <c r="F3911" s="8">
        <v>1073785</v>
      </c>
      <c r="G3911" s="9" t="s">
        <v>4031</v>
      </c>
    </row>
    <row r="3912" spans="1:7" ht="76.5" x14ac:dyDescent="0.2">
      <c r="A3912" s="8">
        <v>4241</v>
      </c>
      <c r="B3912" s="8" t="s">
        <v>3750</v>
      </c>
      <c r="C3912" s="8" t="s">
        <v>3969</v>
      </c>
      <c r="D3912" s="8" t="s">
        <v>58</v>
      </c>
      <c r="E3912" s="8">
        <v>15</v>
      </c>
      <c r="F3912" s="8">
        <v>1073786</v>
      </c>
      <c r="G3912" s="9" t="s">
        <v>4032</v>
      </c>
    </row>
    <row r="3913" spans="1:7" ht="63.75" x14ac:dyDescent="0.2">
      <c r="A3913" s="8">
        <v>4242</v>
      </c>
      <c r="B3913" s="8" t="s">
        <v>3750</v>
      </c>
      <c r="C3913" s="8" t="s">
        <v>3969</v>
      </c>
      <c r="D3913" s="8" t="s">
        <v>58</v>
      </c>
      <c r="E3913" s="8">
        <v>16</v>
      </c>
      <c r="F3913" s="8">
        <v>1073787</v>
      </c>
      <c r="G3913" s="9" t="s">
        <v>4033</v>
      </c>
    </row>
    <row r="3914" spans="1:7" ht="38.25" x14ac:dyDescent="0.2">
      <c r="A3914" s="8">
        <v>4243</v>
      </c>
      <c r="B3914" s="8" t="s">
        <v>3750</v>
      </c>
      <c r="C3914" s="8" t="s">
        <v>3969</v>
      </c>
      <c r="D3914" s="8" t="s">
        <v>58</v>
      </c>
      <c r="E3914" s="8">
        <v>17</v>
      </c>
      <c r="F3914" s="8">
        <v>1073788</v>
      </c>
      <c r="G3914" s="9" t="s">
        <v>4034</v>
      </c>
    </row>
    <row r="3915" spans="1:7" ht="25.5" x14ac:dyDescent="0.2">
      <c r="A3915" s="8">
        <v>4244</v>
      </c>
      <c r="B3915" s="8" t="s">
        <v>3750</v>
      </c>
      <c r="C3915" s="8" t="s">
        <v>3969</v>
      </c>
      <c r="D3915" s="8" t="s">
        <v>58</v>
      </c>
      <c r="E3915" s="8">
        <v>18</v>
      </c>
      <c r="F3915" s="8">
        <v>1073789</v>
      </c>
      <c r="G3915" s="9" t="s">
        <v>4035</v>
      </c>
    </row>
    <row r="3916" spans="1:7" ht="25.5" x14ac:dyDescent="0.2">
      <c r="A3916" s="8">
        <v>4245</v>
      </c>
      <c r="B3916" s="8" t="s">
        <v>3750</v>
      </c>
      <c r="C3916" s="8" t="s">
        <v>3969</v>
      </c>
      <c r="D3916" s="8" t="s">
        <v>58</v>
      </c>
      <c r="E3916" s="8">
        <v>19</v>
      </c>
      <c r="F3916" s="8">
        <v>1073790</v>
      </c>
      <c r="G3916" s="9" t="s">
        <v>4036</v>
      </c>
    </row>
    <row r="3917" spans="1:7" ht="25.5" x14ac:dyDescent="0.2">
      <c r="A3917" s="8">
        <v>4246</v>
      </c>
      <c r="B3917" s="8" t="s">
        <v>3750</v>
      </c>
      <c r="C3917" s="8" t="s">
        <v>3969</v>
      </c>
      <c r="D3917" s="8" t="s">
        <v>58</v>
      </c>
      <c r="E3917" s="8">
        <v>20</v>
      </c>
      <c r="F3917" s="8">
        <v>1073791</v>
      </c>
      <c r="G3917" s="9" t="s">
        <v>4037</v>
      </c>
    </row>
    <row r="3918" spans="1:7" ht="25.5" x14ac:dyDescent="0.2">
      <c r="A3918" s="8">
        <v>4247</v>
      </c>
      <c r="B3918" s="8" t="s">
        <v>3750</v>
      </c>
      <c r="C3918" s="8" t="s">
        <v>3969</v>
      </c>
      <c r="D3918" s="8" t="s">
        <v>58</v>
      </c>
      <c r="E3918" s="8">
        <v>21</v>
      </c>
      <c r="F3918" s="8">
        <v>1073792</v>
      </c>
      <c r="G3918" s="9" t="s">
        <v>4038</v>
      </c>
    </row>
    <row r="3919" spans="1:7" ht="25.5" x14ac:dyDescent="0.2">
      <c r="A3919" s="8">
        <v>4248</v>
      </c>
      <c r="B3919" s="8" t="s">
        <v>3750</v>
      </c>
      <c r="C3919" s="8" t="s">
        <v>3969</v>
      </c>
      <c r="D3919" s="8" t="s">
        <v>58</v>
      </c>
      <c r="E3919" s="8">
        <v>22</v>
      </c>
      <c r="F3919" s="8">
        <v>1073793</v>
      </c>
      <c r="G3919" s="9" t="s">
        <v>4039</v>
      </c>
    </row>
    <row r="3920" spans="1:7" x14ac:dyDescent="0.2">
      <c r="A3920" s="8">
        <v>4249</v>
      </c>
      <c r="B3920" s="8" t="s">
        <v>3750</v>
      </c>
      <c r="C3920" s="8" t="s">
        <v>3969</v>
      </c>
      <c r="D3920" s="8" t="s">
        <v>58</v>
      </c>
      <c r="E3920" s="8">
        <v>23</v>
      </c>
      <c r="F3920" s="8">
        <v>1073794</v>
      </c>
      <c r="G3920" s="9" t="s">
        <v>4040</v>
      </c>
    </row>
    <row r="3921" spans="1:7" ht="25.5" x14ac:dyDescent="0.2">
      <c r="A3921" s="8">
        <v>4250</v>
      </c>
      <c r="B3921" s="8" t="s">
        <v>3750</v>
      </c>
      <c r="C3921" s="8" t="s">
        <v>3969</v>
      </c>
      <c r="D3921" s="8" t="s">
        <v>58</v>
      </c>
      <c r="E3921" s="8">
        <v>24</v>
      </c>
      <c r="F3921" s="8">
        <v>1073795</v>
      </c>
      <c r="G3921" s="9" t="s">
        <v>4041</v>
      </c>
    </row>
    <row r="3922" spans="1:7" ht="25.5" x14ac:dyDescent="0.2">
      <c r="A3922" s="8">
        <v>4252</v>
      </c>
      <c r="B3922" s="8" t="s">
        <v>3750</v>
      </c>
      <c r="C3922" s="8" t="s">
        <v>3969</v>
      </c>
      <c r="D3922" s="8" t="s">
        <v>82</v>
      </c>
      <c r="E3922" s="8">
        <v>1</v>
      </c>
      <c r="F3922" s="8">
        <v>1073797</v>
      </c>
      <c r="G3922" s="9" t="s">
        <v>4042</v>
      </c>
    </row>
    <row r="3923" spans="1:7" ht="25.5" x14ac:dyDescent="0.2">
      <c r="A3923" s="8">
        <v>4253</v>
      </c>
      <c r="B3923" s="8" t="s">
        <v>3750</v>
      </c>
      <c r="C3923" s="8" t="s">
        <v>3969</v>
      </c>
      <c r="D3923" s="8" t="s">
        <v>82</v>
      </c>
      <c r="E3923" s="8">
        <v>2</v>
      </c>
      <c r="F3923" s="8">
        <v>1073798</v>
      </c>
      <c r="G3923" s="9" t="s">
        <v>4043</v>
      </c>
    </row>
    <row r="3924" spans="1:7" x14ac:dyDescent="0.2">
      <c r="A3924" s="8">
        <v>4254</v>
      </c>
      <c r="B3924" s="8" t="s">
        <v>3750</v>
      </c>
      <c r="C3924" s="8" t="s">
        <v>3969</v>
      </c>
      <c r="D3924" s="8" t="s">
        <v>82</v>
      </c>
      <c r="E3924" s="8">
        <v>3</v>
      </c>
      <c r="F3924" s="8">
        <v>1073799</v>
      </c>
      <c r="G3924" s="9" t="s">
        <v>4044</v>
      </c>
    </row>
    <row r="3925" spans="1:7" x14ac:dyDescent="0.2">
      <c r="A3925" s="8">
        <v>4255</v>
      </c>
      <c r="B3925" s="8" t="s">
        <v>3750</v>
      </c>
      <c r="C3925" s="8" t="s">
        <v>3969</v>
      </c>
      <c r="D3925" s="8" t="s">
        <v>82</v>
      </c>
      <c r="E3925" s="8">
        <v>4</v>
      </c>
      <c r="F3925" s="8">
        <v>1073800</v>
      </c>
      <c r="G3925" s="9" t="s">
        <v>4045</v>
      </c>
    </row>
    <row r="3926" spans="1:7" ht="25.5" x14ac:dyDescent="0.2">
      <c r="A3926" s="8">
        <v>4256</v>
      </c>
      <c r="B3926" s="8" t="s">
        <v>3750</v>
      </c>
      <c r="C3926" s="8" t="s">
        <v>3969</v>
      </c>
      <c r="D3926" s="8" t="s">
        <v>82</v>
      </c>
      <c r="E3926" s="8">
        <v>5</v>
      </c>
      <c r="F3926" s="8">
        <v>1073801</v>
      </c>
      <c r="G3926" s="9" t="s">
        <v>4046</v>
      </c>
    </row>
    <row r="3927" spans="1:7" ht="38.25" x14ac:dyDescent="0.2">
      <c r="A3927" s="8">
        <v>4257</v>
      </c>
      <c r="B3927" s="8" t="s">
        <v>3750</v>
      </c>
      <c r="C3927" s="8" t="s">
        <v>3969</v>
      </c>
      <c r="D3927" s="8" t="s">
        <v>82</v>
      </c>
      <c r="E3927" s="8">
        <v>6</v>
      </c>
      <c r="F3927" s="8">
        <v>1073802</v>
      </c>
      <c r="G3927" s="9" t="s">
        <v>4047</v>
      </c>
    </row>
    <row r="3928" spans="1:7" ht="25.5" x14ac:dyDescent="0.2">
      <c r="A3928" s="8">
        <v>4258</v>
      </c>
      <c r="B3928" s="8" t="s">
        <v>3750</v>
      </c>
      <c r="C3928" s="8" t="s">
        <v>3969</v>
      </c>
      <c r="D3928" s="8" t="s">
        <v>82</v>
      </c>
      <c r="E3928" s="8">
        <v>7</v>
      </c>
      <c r="F3928" s="8">
        <v>1073803</v>
      </c>
      <c r="G3928" s="9" t="s">
        <v>4048</v>
      </c>
    </row>
    <row r="3929" spans="1:7" ht="38.25" x14ac:dyDescent="0.2">
      <c r="A3929" s="8">
        <v>4259</v>
      </c>
      <c r="B3929" s="8" t="s">
        <v>3750</v>
      </c>
      <c r="C3929" s="8" t="s">
        <v>3969</v>
      </c>
      <c r="D3929" s="8" t="s">
        <v>82</v>
      </c>
      <c r="E3929" s="8">
        <v>8</v>
      </c>
      <c r="F3929" s="8">
        <v>1073804</v>
      </c>
      <c r="G3929" s="9" t="s">
        <v>4049</v>
      </c>
    </row>
    <row r="3930" spans="1:7" ht="38.25" x14ac:dyDescent="0.2">
      <c r="A3930" s="8">
        <v>4260</v>
      </c>
      <c r="B3930" s="8" t="s">
        <v>3750</v>
      </c>
      <c r="C3930" s="8" t="s">
        <v>3969</v>
      </c>
      <c r="D3930" s="8" t="s">
        <v>82</v>
      </c>
      <c r="E3930" s="8">
        <v>9</v>
      </c>
      <c r="F3930" s="8">
        <v>1073805</v>
      </c>
      <c r="G3930" s="9" t="s">
        <v>4050</v>
      </c>
    </row>
    <row r="3931" spans="1:7" ht="38.25" x14ac:dyDescent="0.2">
      <c r="A3931" s="8">
        <v>4261</v>
      </c>
      <c r="B3931" s="8" t="s">
        <v>3750</v>
      </c>
      <c r="C3931" s="8" t="s">
        <v>3969</v>
      </c>
      <c r="D3931" s="8" t="s">
        <v>82</v>
      </c>
      <c r="E3931" s="8">
        <v>10</v>
      </c>
      <c r="F3931" s="8">
        <v>1073806</v>
      </c>
      <c r="G3931" s="9" t="s">
        <v>4051</v>
      </c>
    </row>
    <row r="3932" spans="1:7" ht="38.25" x14ac:dyDescent="0.2">
      <c r="A3932" s="8">
        <v>4262</v>
      </c>
      <c r="B3932" s="8" t="s">
        <v>3750</v>
      </c>
      <c r="C3932" s="8" t="s">
        <v>3969</v>
      </c>
      <c r="D3932" s="8" t="s">
        <v>82</v>
      </c>
      <c r="E3932" s="8">
        <v>11</v>
      </c>
      <c r="F3932" s="8">
        <v>1073807</v>
      </c>
      <c r="G3932" s="9" t="s">
        <v>4052</v>
      </c>
    </row>
    <row r="3933" spans="1:7" ht="38.25" x14ac:dyDescent="0.2">
      <c r="A3933" s="8">
        <v>4263</v>
      </c>
      <c r="B3933" s="8" t="s">
        <v>3750</v>
      </c>
      <c r="C3933" s="8" t="s">
        <v>3969</v>
      </c>
      <c r="D3933" s="8" t="s">
        <v>82</v>
      </c>
      <c r="E3933" s="8">
        <v>12</v>
      </c>
      <c r="F3933" s="8">
        <v>1073808</v>
      </c>
      <c r="G3933" s="9" t="s">
        <v>4053</v>
      </c>
    </row>
    <row r="3934" spans="1:7" ht="38.25" x14ac:dyDescent="0.2">
      <c r="A3934" s="8">
        <v>4264</v>
      </c>
      <c r="B3934" s="8" t="s">
        <v>3750</v>
      </c>
      <c r="C3934" s="8" t="s">
        <v>3969</v>
      </c>
      <c r="D3934" s="8" t="s">
        <v>82</v>
      </c>
      <c r="E3934" s="8">
        <v>13</v>
      </c>
      <c r="F3934" s="8">
        <v>1073809</v>
      </c>
      <c r="G3934" s="9" t="s">
        <v>4054</v>
      </c>
    </row>
    <row r="3935" spans="1:7" ht="38.25" x14ac:dyDescent="0.2">
      <c r="A3935" s="8">
        <v>4265</v>
      </c>
      <c r="B3935" s="8" t="s">
        <v>3750</v>
      </c>
      <c r="C3935" s="8" t="s">
        <v>3969</v>
      </c>
      <c r="D3935" s="8" t="s">
        <v>82</v>
      </c>
      <c r="E3935" s="8">
        <v>14</v>
      </c>
      <c r="F3935" s="8">
        <v>1073810</v>
      </c>
      <c r="G3935" s="9" t="s">
        <v>4055</v>
      </c>
    </row>
    <row r="3936" spans="1:7" x14ac:dyDescent="0.2">
      <c r="A3936" s="8">
        <v>4266</v>
      </c>
      <c r="B3936" s="8" t="s">
        <v>3750</v>
      </c>
      <c r="C3936" s="8" t="s">
        <v>3969</v>
      </c>
      <c r="D3936" s="8" t="s">
        <v>82</v>
      </c>
      <c r="E3936" s="8">
        <v>15</v>
      </c>
      <c r="F3936" s="8">
        <v>1073811</v>
      </c>
      <c r="G3936" s="9" t="s">
        <v>4056</v>
      </c>
    </row>
    <row r="3937" spans="1:7" ht="25.5" x14ac:dyDescent="0.2">
      <c r="A3937" s="8">
        <v>4267</v>
      </c>
      <c r="B3937" s="8" t="s">
        <v>3750</v>
      </c>
      <c r="C3937" s="8" t="s">
        <v>3969</v>
      </c>
      <c r="D3937" s="8" t="s">
        <v>82</v>
      </c>
      <c r="E3937" s="8">
        <v>16</v>
      </c>
      <c r="F3937" s="8">
        <v>1073812</v>
      </c>
      <c r="G3937" s="9" t="s">
        <v>4057</v>
      </c>
    </row>
    <row r="3938" spans="1:7" ht="38.25" x14ac:dyDescent="0.2">
      <c r="A3938" s="8">
        <v>4268</v>
      </c>
      <c r="B3938" s="8" t="s">
        <v>3750</v>
      </c>
      <c r="C3938" s="8" t="s">
        <v>3969</v>
      </c>
      <c r="D3938" s="8" t="s">
        <v>82</v>
      </c>
      <c r="E3938" s="8">
        <v>17</v>
      </c>
      <c r="F3938" s="8">
        <v>1073813</v>
      </c>
      <c r="G3938" s="9" t="s">
        <v>4058</v>
      </c>
    </row>
    <row r="3939" spans="1:7" ht="25.5" x14ac:dyDescent="0.2">
      <c r="A3939" s="8">
        <v>4269</v>
      </c>
      <c r="B3939" s="8" t="s">
        <v>3750</v>
      </c>
      <c r="C3939" s="8" t="s">
        <v>3969</v>
      </c>
      <c r="D3939" s="8" t="s">
        <v>82</v>
      </c>
      <c r="E3939" s="8">
        <v>18</v>
      </c>
      <c r="F3939" s="8">
        <v>1073814</v>
      </c>
      <c r="G3939" s="9" t="s">
        <v>4059</v>
      </c>
    </row>
    <row r="3940" spans="1:7" ht="25.5" x14ac:dyDescent="0.2">
      <c r="A3940" s="8">
        <v>4270</v>
      </c>
      <c r="B3940" s="8" t="s">
        <v>3750</v>
      </c>
      <c r="C3940" s="8" t="s">
        <v>3969</v>
      </c>
      <c r="D3940" s="8" t="s">
        <v>82</v>
      </c>
      <c r="E3940" s="8">
        <v>19</v>
      </c>
      <c r="F3940" s="8">
        <v>1073815</v>
      </c>
      <c r="G3940" s="9" t="s">
        <v>4060</v>
      </c>
    </row>
    <row r="3941" spans="1:7" ht="25.5" x14ac:dyDescent="0.2">
      <c r="A3941" s="8">
        <v>4271</v>
      </c>
      <c r="B3941" s="8" t="s">
        <v>3750</v>
      </c>
      <c r="C3941" s="8" t="s">
        <v>3969</v>
      </c>
      <c r="D3941" s="8" t="s">
        <v>82</v>
      </c>
      <c r="E3941" s="8">
        <v>20</v>
      </c>
      <c r="F3941" s="8">
        <v>1073816</v>
      </c>
      <c r="G3941" s="9" t="s">
        <v>4061</v>
      </c>
    </row>
    <row r="3942" spans="1:7" x14ac:dyDescent="0.2">
      <c r="A3942" s="8">
        <v>4272</v>
      </c>
      <c r="B3942" s="8" t="s">
        <v>3750</v>
      </c>
      <c r="C3942" s="8" t="s">
        <v>3969</v>
      </c>
      <c r="D3942" s="8" t="s">
        <v>82</v>
      </c>
      <c r="E3942" s="8">
        <v>21</v>
      </c>
      <c r="F3942" s="8">
        <v>1073817</v>
      </c>
      <c r="G3942" s="9" t="s">
        <v>4062</v>
      </c>
    </row>
    <row r="3943" spans="1:7" x14ac:dyDescent="0.2">
      <c r="A3943" s="8">
        <v>4273</v>
      </c>
      <c r="B3943" s="8" t="s">
        <v>3750</v>
      </c>
      <c r="C3943" s="8" t="s">
        <v>3969</v>
      </c>
      <c r="D3943" s="8" t="s">
        <v>82</v>
      </c>
      <c r="E3943" s="8">
        <v>22</v>
      </c>
      <c r="F3943" s="8">
        <v>1073818</v>
      </c>
      <c r="G3943" s="9" t="s">
        <v>4063</v>
      </c>
    </row>
    <row r="3944" spans="1:7" ht="38.25" x14ac:dyDescent="0.2">
      <c r="A3944" s="8">
        <v>4274</v>
      </c>
      <c r="B3944" s="8" t="s">
        <v>3750</v>
      </c>
      <c r="C3944" s="8" t="s">
        <v>3969</v>
      </c>
      <c r="D3944" s="8" t="s">
        <v>82</v>
      </c>
      <c r="E3944" s="8">
        <v>23</v>
      </c>
      <c r="F3944" s="8">
        <v>1073819</v>
      </c>
      <c r="G3944" s="9" t="s">
        <v>4064</v>
      </c>
    </row>
    <row r="3945" spans="1:7" ht="25.5" x14ac:dyDescent="0.2">
      <c r="A3945" s="8">
        <v>4275</v>
      </c>
      <c r="B3945" s="8" t="s">
        <v>3750</v>
      </c>
      <c r="C3945" s="8" t="s">
        <v>3969</v>
      </c>
      <c r="D3945" s="8" t="s">
        <v>82</v>
      </c>
      <c r="E3945" s="8">
        <v>24</v>
      </c>
      <c r="F3945" s="8">
        <v>1073820</v>
      </c>
      <c r="G3945" s="9" t="s">
        <v>4065</v>
      </c>
    </row>
    <row r="3946" spans="1:7" x14ac:dyDescent="0.2">
      <c r="A3946" s="8">
        <v>4276</v>
      </c>
      <c r="B3946" s="8" t="s">
        <v>3750</v>
      </c>
      <c r="C3946" s="8" t="s">
        <v>3969</v>
      </c>
      <c r="D3946" s="8" t="s">
        <v>82</v>
      </c>
      <c r="E3946" s="8">
        <v>25</v>
      </c>
      <c r="F3946" s="8">
        <v>1073821</v>
      </c>
      <c r="G3946" s="9" t="s">
        <v>4066</v>
      </c>
    </row>
    <row r="3947" spans="1:7" x14ac:dyDescent="0.2">
      <c r="A3947" s="8">
        <v>4278</v>
      </c>
      <c r="B3947" s="8" t="s">
        <v>3750</v>
      </c>
      <c r="C3947" s="8" t="s">
        <v>3969</v>
      </c>
      <c r="D3947" s="8" t="s">
        <v>106</v>
      </c>
      <c r="E3947" s="8">
        <v>1</v>
      </c>
      <c r="F3947" s="8">
        <v>1073823</v>
      </c>
      <c r="G3947" s="9" t="s">
        <v>4067</v>
      </c>
    </row>
    <row r="3948" spans="1:7" x14ac:dyDescent="0.2">
      <c r="A3948" s="8">
        <v>4279</v>
      </c>
      <c r="B3948" s="8" t="s">
        <v>3750</v>
      </c>
      <c r="C3948" s="8" t="s">
        <v>3969</v>
      </c>
      <c r="D3948" s="8" t="s">
        <v>106</v>
      </c>
      <c r="E3948" s="8">
        <v>2</v>
      </c>
      <c r="F3948" s="8">
        <v>1073824</v>
      </c>
      <c r="G3948" s="9" t="s">
        <v>4068</v>
      </c>
    </row>
    <row r="3949" spans="1:7" x14ac:dyDescent="0.2">
      <c r="A3949" s="8">
        <v>4280</v>
      </c>
      <c r="B3949" s="8" t="s">
        <v>3750</v>
      </c>
      <c r="C3949" s="8" t="s">
        <v>3969</v>
      </c>
      <c r="D3949" s="8" t="s">
        <v>106</v>
      </c>
      <c r="E3949" s="8">
        <v>3</v>
      </c>
      <c r="F3949" s="8">
        <v>1073825</v>
      </c>
      <c r="G3949" s="9" t="s">
        <v>4069</v>
      </c>
    </row>
    <row r="3950" spans="1:7" ht="25.5" x14ac:dyDescent="0.2">
      <c r="A3950" s="8">
        <v>4281</v>
      </c>
      <c r="B3950" s="8" t="s">
        <v>3750</v>
      </c>
      <c r="C3950" s="8" t="s">
        <v>3969</v>
      </c>
      <c r="D3950" s="8" t="s">
        <v>106</v>
      </c>
      <c r="E3950" s="8">
        <v>4</v>
      </c>
      <c r="F3950" s="8">
        <v>1073826</v>
      </c>
      <c r="G3950" s="9" t="s">
        <v>4070</v>
      </c>
    </row>
    <row r="3951" spans="1:7" ht="25.5" x14ac:dyDescent="0.2">
      <c r="A3951" s="8">
        <v>4282</v>
      </c>
      <c r="B3951" s="8" t="s">
        <v>3750</v>
      </c>
      <c r="C3951" s="8" t="s">
        <v>3969</v>
      </c>
      <c r="D3951" s="8" t="s">
        <v>106</v>
      </c>
      <c r="E3951" s="8">
        <v>5</v>
      </c>
      <c r="F3951" s="8">
        <v>1073827</v>
      </c>
      <c r="G3951" s="9" t="s">
        <v>4071</v>
      </c>
    </row>
    <row r="3952" spans="1:7" x14ac:dyDescent="0.2">
      <c r="A3952" s="8">
        <v>4283</v>
      </c>
      <c r="B3952" s="8" t="s">
        <v>3750</v>
      </c>
      <c r="C3952" s="8" t="s">
        <v>3969</v>
      </c>
      <c r="D3952" s="8" t="s">
        <v>106</v>
      </c>
      <c r="E3952" s="8">
        <v>6</v>
      </c>
      <c r="F3952" s="8">
        <v>1073828</v>
      </c>
      <c r="G3952" s="9" t="s">
        <v>4072</v>
      </c>
    </row>
    <row r="3953" spans="1:7" x14ac:dyDescent="0.2">
      <c r="A3953" s="8">
        <v>4284</v>
      </c>
      <c r="B3953" s="8" t="s">
        <v>3750</v>
      </c>
      <c r="C3953" s="8" t="s">
        <v>3969</v>
      </c>
      <c r="D3953" s="8" t="s">
        <v>106</v>
      </c>
      <c r="E3953" s="8">
        <v>7</v>
      </c>
      <c r="F3953" s="8">
        <v>1073829</v>
      </c>
      <c r="G3953" s="9" t="s">
        <v>4073</v>
      </c>
    </row>
    <row r="3954" spans="1:7" ht="38.25" x14ac:dyDescent="0.2">
      <c r="A3954" s="8">
        <v>4286</v>
      </c>
      <c r="B3954" s="8" t="s">
        <v>3750</v>
      </c>
      <c r="C3954" s="8" t="s">
        <v>4074</v>
      </c>
      <c r="D3954" s="8"/>
      <c r="E3954" s="8">
        <v>1</v>
      </c>
      <c r="F3954" s="8">
        <v>1073831</v>
      </c>
      <c r="G3954" s="9" t="s">
        <v>4075</v>
      </c>
    </row>
    <row r="3955" spans="1:7" x14ac:dyDescent="0.2">
      <c r="A3955" s="8">
        <v>4287</v>
      </c>
      <c r="B3955" s="8" t="s">
        <v>3750</v>
      </c>
      <c r="C3955" s="8" t="s">
        <v>4074</v>
      </c>
      <c r="D3955" s="8"/>
      <c r="E3955" s="8">
        <v>2</v>
      </c>
      <c r="F3955" s="8">
        <v>1073832</v>
      </c>
      <c r="G3955" s="9" t="s">
        <v>4076</v>
      </c>
    </row>
    <row r="3956" spans="1:7" ht="25.5" x14ac:dyDescent="0.2">
      <c r="A3956" s="8">
        <v>4288</v>
      </c>
      <c r="B3956" s="8" t="s">
        <v>3750</v>
      </c>
      <c r="C3956" s="8" t="s">
        <v>4074</v>
      </c>
      <c r="D3956" s="8"/>
      <c r="E3956" s="8">
        <v>3</v>
      </c>
      <c r="F3956" s="8">
        <v>1073833</v>
      </c>
      <c r="G3956" s="9" t="s">
        <v>4077</v>
      </c>
    </row>
    <row r="3957" spans="1:7" ht="25.5" x14ac:dyDescent="0.2">
      <c r="A3957" s="8">
        <v>4289</v>
      </c>
      <c r="B3957" s="8" t="s">
        <v>3750</v>
      </c>
      <c r="C3957" s="8" t="s">
        <v>4074</v>
      </c>
      <c r="D3957" s="8"/>
      <c r="E3957" s="8">
        <v>4</v>
      </c>
      <c r="F3957" s="8">
        <v>1073834</v>
      </c>
      <c r="G3957" s="9" t="s">
        <v>4078</v>
      </c>
    </row>
    <row r="3958" spans="1:7" ht="25.5" x14ac:dyDescent="0.2">
      <c r="A3958" s="8">
        <v>4290</v>
      </c>
      <c r="B3958" s="8" t="s">
        <v>3750</v>
      </c>
      <c r="C3958" s="8" t="s">
        <v>4074</v>
      </c>
      <c r="D3958" s="8"/>
      <c r="E3958" s="8">
        <v>5</v>
      </c>
      <c r="F3958" s="8">
        <v>1073835</v>
      </c>
      <c r="G3958" s="9" t="s">
        <v>4079</v>
      </c>
    </row>
    <row r="3959" spans="1:7" x14ac:dyDescent="0.2">
      <c r="A3959" s="8">
        <v>4291</v>
      </c>
      <c r="B3959" s="8" t="s">
        <v>3750</v>
      </c>
      <c r="C3959" s="8" t="s">
        <v>4074</v>
      </c>
      <c r="D3959" s="8"/>
      <c r="E3959" s="8">
        <v>6</v>
      </c>
      <c r="F3959" s="8">
        <v>1073836</v>
      </c>
      <c r="G3959" s="9" t="s">
        <v>4080</v>
      </c>
    </row>
    <row r="3960" spans="1:7" ht="25.5" x14ac:dyDescent="0.2">
      <c r="A3960" s="8">
        <v>4292</v>
      </c>
      <c r="B3960" s="8" t="s">
        <v>3750</v>
      </c>
      <c r="C3960" s="8" t="s">
        <v>4074</v>
      </c>
      <c r="D3960" s="8"/>
      <c r="E3960" s="8">
        <v>7</v>
      </c>
      <c r="F3960" s="8">
        <v>1073837</v>
      </c>
      <c r="G3960" s="9" t="s">
        <v>4081</v>
      </c>
    </row>
    <row r="3961" spans="1:7" ht="25.5" x14ac:dyDescent="0.2">
      <c r="A3961" s="8">
        <v>4293</v>
      </c>
      <c r="B3961" s="8" t="s">
        <v>3750</v>
      </c>
      <c r="C3961" s="8" t="s">
        <v>4074</v>
      </c>
      <c r="D3961" s="8"/>
      <c r="E3961" s="8">
        <v>8</v>
      </c>
      <c r="F3961" s="8">
        <v>1073838</v>
      </c>
      <c r="G3961" s="9" t="s">
        <v>4082</v>
      </c>
    </row>
    <row r="3962" spans="1:7" ht="25.5" x14ac:dyDescent="0.2">
      <c r="A3962" s="8">
        <v>4294</v>
      </c>
      <c r="B3962" s="8" t="s">
        <v>3750</v>
      </c>
      <c r="C3962" s="8" t="s">
        <v>4074</v>
      </c>
      <c r="D3962" s="8"/>
      <c r="E3962" s="8">
        <v>9</v>
      </c>
      <c r="F3962" s="8">
        <v>1073839</v>
      </c>
      <c r="G3962" s="9" t="s">
        <v>4083</v>
      </c>
    </row>
    <row r="3963" spans="1:7" ht="25.5" x14ac:dyDescent="0.2">
      <c r="A3963" s="8">
        <v>4295</v>
      </c>
      <c r="B3963" s="8" t="s">
        <v>3750</v>
      </c>
      <c r="C3963" s="8" t="s">
        <v>4074</v>
      </c>
      <c r="D3963" s="8"/>
      <c r="E3963" s="8">
        <v>10</v>
      </c>
      <c r="F3963" s="8">
        <v>1073840</v>
      </c>
      <c r="G3963" s="9" t="s">
        <v>4084</v>
      </c>
    </row>
    <row r="3964" spans="1:7" ht="25.5" x14ac:dyDescent="0.2">
      <c r="A3964" s="8">
        <v>4296</v>
      </c>
      <c r="B3964" s="8" t="s">
        <v>3750</v>
      </c>
      <c r="C3964" s="8" t="s">
        <v>4074</v>
      </c>
      <c r="D3964" s="8"/>
      <c r="E3964" s="8">
        <v>11</v>
      </c>
      <c r="F3964" s="8">
        <v>1073841</v>
      </c>
      <c r="G3964" s="9" t="s">
        <v>4085</v>
      </c>
    </row>
    <row r="3965" spans="1:7" ht="25.5" x14ac:dyDescent="0.2">
      <c r="A3965" s="8">
        <v>4297</v>
      </c>
      <c r="B3965" s="8" t="s">
        <v>3750</v>
      </c>
      <c r="C3965" s="8" t="s">
        <v>4074</v>
      </c>
      <c r="D3965" s="8"/>
      <c r="E3965" s="8">
        <v>12</v>
      </c>
      <c r="F3965" s="8">
        <v>1073842</v>
      </c>
      <c r="G3965" s="9" t="s">
        <v>4086</v>
      </c>
    </row>
    <row r="3966" spans="1:7" ht="25.5" x14ac:dyDescent="0.2">
      <c r="A3966" s="8">
        <v>4298</v>
      </c>
      <c r="B3966" s="8" t="s">
        <v>3750</v>
      </c>
      <c r="C3966" s="8" t="s">
        <v>4074</v>
      </c>
      <c r="D3966" s="8"/>
      <c r="E3966" s="8">
        <v>13</v>
      </c>
      <c r="F3966" s="8">
        <v>1073843</v>
      </c>
      <c r="G3966" s="9" t="s">
        <v>4087</v>
      </c>
    </row>
    <row r="3967" spans="1:7" ht="25.5" x14ac:dyDescent="0.2">
      <c r="A3967" s="8">
        <v>4299</v>
      </c>
      <c r="B3967" s="8" t="s">
        <v>3750</v>
      </c>
      <c r="C3967" s="8" t="s">
        <v>4074</v>
      </c>
      <c r="D3967" s="8"/>
      <c r="E3967" s="8">
        <v>14</v>
      </c>
      <c r="F3967" s="8">
        <v>1073844</v>
      </c>
      <c r="G3967" s="9" t="s">
        <v>4088</v>
      </c>
    </row>
    <row r="3968" spans="1:7" ht="25.5" x14ac:dyDescent="0.2">
      <c r="A3968" s="8">
        <v>4300</v>
      </c>
      <c r="B3968" s="8" t="s">
        <v>3750</v>
      </c>
      <c r="C3968" s="8" t="s">
        <v>4074</v>
      </c>
      <c r="D3968" s="8"/>
      <c r="E3968" s="8">
        <v>15</v>
      </c>
      <c r="F3968" s="8">
        <v>1073845</v>
      </c>
      <c r="G3968" s="9" t="s">
        <v>4089</v>
      </c>
    </row>
    <row r="3969" spans="1:7" ht="25.5" x14ac:dyDescent="0.2">
      <c r="A3969" s="8">
        <v>4302</v>
      </c>
      <c r="B3969" s="8" t="s">
        <v>3750</v>
      </c>
      <c r="C3969" s="8" t="s">
        <v>2971</v>
      </c>
      <c r="D3969" s="8"/>
      <c r="E3969" s="8">
        <v>1</v>
      </c>
      <c r="F3969" s="8">
        <v>1073847</v>
      </c>
      <c r="G3969" s="9" t="s">
        <v>4090</v>
      </c>
    </row>
    <row r="3970" spans="1:7" ht="25.5" x14ac:dyDescent="0.2">
      <c r="A3970" s="8">
        <v>4303</v>
      </c>
      <c r="B3970" s="8" t="s">
        <v>3750</v>
      </c>
      <c r="C3970" s="8" t="s">
        <v>2971</v>
      </c>
      <c r="D3970" s="8"/>
      <c r="E3970" s="8">
        <v>2</v>
      </c>
      <c r="F3970" s="8">
        <v>1073848</v>
      </c>
      <c r="G3970" s="9" t="s">
        <v>4091</v>
      </c>
    </row>
    <row r="3971" spans="1:7" ht="51" x14ac:dyDescent="0.2">
      <c r="A3971" s="8">
        <v>4304</v>
      </c>
      <c r="B3971" s="8" t="s">
        <v>3750</v>
      </c>
      <c r="C3971" s="8" t="s">
        <v>2971</v>
      </c>
      <c r="D3971" s="8"/>
      <c r="E3971" s="8">
        <v>3</v>
      </c>
      <c r="F3971" s="8">
        <v>1073849</v>
      </c>
      <c r="G3971" s="9" t="s">
        <v>4092</v>
      </c>
    </row>
    <row r="3972" spans="1:7" ht="38.25" x14ac:dyDescent="0.2">
      <c r="A3972" s="8">
        <v>4305</v>
      </c>
      <c r="B3972" s="8" t="s">
        <v>3750</v>
      </c>
      <c r="C3972" s="8" t="s">
        <v>2971</v>
      </c>
      <c r="D3972" s="8"/>
      <c r="E3972" s="8">
        <v>4</v>
      </c>
      <c r="F3972" s="8">
        <v>1073850</v>
      </c>
      <c r="G3972" s="9" t="s">
        <v>4093</v>
      </c>
    </row>
    <row r="3973" spans="1:7" ht="25.5" x14ac:dyDescent="0.2">
      <c r="A3973" s="8">
        <v>4306</v>
      </c>
      <c r="B3973" s="8" t="s">
        <v>3750</v>
      </c>
      <c r="C3973" s="8" t="s">
        <v>2971</v>
      </c>
      <c r="D3973" s="8"/>
      <c r="E3973" s="8">
        <v>5</v>
      </c>
      <c r="F3973" s="8">
        <v>1073851</v>
      </c>
      <c r="G3973" s="9" t="s">
        <v>4094</v>
      </c>
    </row>
    <row r="3974" spans="1:7" ht="25.5" x14ac:dyDescent="0.2">
      <c r="A3974" s="8">
        <v>4307</v>
      </c>
      <c r="B3974" s="8" t="s">
        <v>3750</v>
      </c>
      <c r="C3974" s="8" t="s">
        <v>2971</v>
      </c>
      <c r="D3974" s="8"/>
      <c r="E3974" s="8">
        <v>6</v>
      </c>
      <c r="F3974" s="8">
        <v>1073852</v>
      </c>
      <c r="G3974" s="9" t="s">
        <v>4095</v>
      </c>
    </row>
    <row r="3975" spans="1:7" ht="25.5" x14ac:dyDescent="0.2">
      <c r="A3975" s="8">
        <v>4308</v>
      </c>
      <c r="B3975" s="8" t="s">
        <v>3750</v>
      </c>
      <c r="C3975" s="8" t="s">
        <v>2971</v>
      </c>
      <c r="D3975" s="8"/>
      <c r="E3975" s="8">
        <v>7</v>
      </c>
      <c r="F3975" s="8">
        <v>1073853</v>
      </c>
      <c r="G3975" s="9" t="s">
        <v>4096</v>
      </c>
    </row>
    <row r="3976" spans="1:7" ht="25.5" x14ac:dyDescent="0.2">
      <c r="A3976" s="8">
        <v>4309</v>
      </c>
      <c r="B3976" s="8" t="s">
        <v>3750</v>
      </c>
      <c r="C3976" s="8" t="s">
        <v>2971</v>
      </c>
      <c r="D3976" s="8"/>
      <c r="E3976" s="8">
        <v>8</v>
      </c>
      <c r="F3976" s="8">
        <v>1073854</v>
      </c>
      <c r="G3976" s="9" t="s">
        <v>4097</v>
      </c>
    </row>
    <row r="3977" spans="1:7" ht="38.25" x14ac:dyDescent="0.2">
      <c r="A3977" s="8">
        <v>4310</v>
      </c>
      <c r="B3977" s="8" t="s">
        <v>3750</v>
      </c>
      <c r="C3977" s="8" t="s">
        <v>2971</v>
      </c>
      <c r="D3977" s="8"/>
      <c r="E3977" s="8">
        <v>9</v>
      </c>
      <c r="F3977" s="8">
        <v>1073855</v>
      </c>
      <c r="G3977" s="9" t="s">
        <v>4098</v>
      </c>
    </row>
    <row r="3978" spans="1:7" ht="25.5" x14ac:dyDescent="0.2">
      <c r="A3978" s="8">
        <v>4311</v>
      </c>
      <c r="B3978" s="8" t="s">
        <v>3750</v>
      </c>
      <c r="C3978" s="8" t="s">
        <v>2971</v>
      </c>
      <c r="D3978" s="8"/>
      <c r="E3978" s="8">
        <v>10</v>
      </c>
      <c r="F3978" s="8">
        <v>1073856</v>
      </c>
      <c r="G3978" s="9" t="s">
        <v>4099</v>
      </c>
    </row>
    <row r="3979" spans="1:7" ht="38.25" x14ac:dyDescent="0.2">
      <c r="A3979" s="8">
        <v>4312</v>
      </c>
      <c r="B3979" s="8" t="s">
        <v>3750</v>
      </c>
      <c r="C3979" s="8" t="s">
        <v>2971</v>
      </c>
      <c r="D3979" s="8"/>
      <c r="E3979" s="8">
        <v>11</v>
      </c>
      <c r="F3979" s="8">
        <v>1073857</v>
      </c>
      <c r="G3979" s="9" t="s">
        <v>4100</v>
      </c>
    </row>
    <row r="3980" spans="1:7" x14ac:dyDescent="0.2">
      <c r="A3980" s="8">
        <v>4313</v>
      </c>
      <c r="B3980" s="8" t="s">
        <v>3750</v>
      </c>
      <c r="C3980" s="8" t="s">
        <v>2971</v>
      </c>
      <c r="D3980" s="8"/>
      <c r="E3980" s="8">
        <v>12</v>
      </c>
      <c r="F3980" s="8">
        <v>1073858</v>
      </c>
      <c r="G3980" s="9" t="s">
        <v>4101</v>
      </c>
    </row>
    <row r="3981" spans="1:7" ht="25.5" x14ac:dyDescent="0.2">
      <c r="A3981" s="8">
        <v>4314</v>
      </c>
      <c r="B3981" s="8" t="s">
        <v>3750</v>
      </c>
      <c r="C3981" s="8" t="s">
        <v>2971</v>
      </c>
      <c r="D3981" s="8"/>
      <c r="E3981" s="8">
        <v>13</v>
      </c>
      <c r="F3981" s="8">
        <v>1073859</v>
      </c>
      <c r="G3981" s="9" t="s">
        <v>4102</v>
      </c>
    </row>
    <row r="3982" spans="1:7" x14ac:dyDescent="0.2">
      <c r="A3982" s="8">
        <v>4315</v>
      </c>
      <c r="B3982" s="8" t="s">
        <v>3750</v>
      </c>
      <c r="C3982" s="8" t="s">
        <v>2971</v>
      </c>
      <c r="D3982" s="8"/>
      <c r="E3982" s="8">
        <v>14</v>
      </c>
      <c r="F3982" s="8">
        <v>1073860</v>
      </c>
      <c r="G3982" s="9" t="s">
        <v>4103</v>
      </c>
    </row>
    <row r="3983" spans="1:7" x14ac:dyDescent="0.2">
      <c r="A3983" s="8">
        <v>4316</v>
      </c>
      <c r="B3983" s="8" t="s">
        <v>3750</v>
      </c>
      <c r="C3983" s="8" t="s">
        <v>2971</v>
      </c>
      <c r="D3983" s="8"/>
      <c r="E3983" s="8">
        <v>15</v>
      </c>
      <c r="F3983" s="8">
        <v>1073861</v>
      </c>
      <c r="G3983" s="9" t="s">
        <v>4104</v>
      </c>
    </row>
    <row r="3984" spans="1:7" x14ac:dyDescent="0.2">
      <c r="A3984" s="8">
        <v>4317</v>
      </c>
      <c r="B3984" s="8" t="s">
        <v>3750</v>
      </c>
      <c r="C3984" s="8" t="s">
        <v>2971</v>
      </c>
      <c r="D3984" s="8"/>
      <c r="E3984" s="8">
        <v>16</v>
      </c>
      <c r="F3984" s="8">
        <v>1073862</v>
      </c>
      <c r="G3984" s="9" t="s">
        <v>4105</v>
      </c>
    </row>
    <row r="3985" spans="1:7" x14ac:dyDescent="0.2">
      <c r="A3985" s="8">
        <v>4318</v>
      </c>
      <c r="B3985" s="8" t="s">
        <v>3750</v>
      </c>
      <c r="C3985" s="8" t="s">
        <v>2971</v>
      </c>
      <c r="D3985" s="8"/>
      <c r="E3985" s="8">
        <v>17</v>
      </c>
      <c r="F3985" s="8">
        <v>1073863</v>
      </c>
      <c r="G3985" s="9" t="s">
        <v>4106</v>
      </c>
    </row>
    <row r="3986" spans="1:7" ht="25.5" x14ac:dyDescent="0.2">
      <c r="A3986" s="8">
        <v>4319</v>
      </c>
      <c r="B3986" s="8" t="s">
        <v>3750</v>
      </c>
      <c r="C3986" s="8" t="s">
        <v>2971</v>
      </c>
      <c r="D3986" s="8"/>
      <c r="E3986" s="8">
        <v>18</v>
      </c>
      <c r="F3986" s="8">
        <v>1073864</v>
      </c>
      <c r="G3986" s="9" t="s">
        <v>4107</v>
      </c>
    </row>
    <row r="3987" spans="1:7" x14ac:dyDescent="0.2">
      <c r="A3987" s="8">
        <v>4321</v>
      </c>
      <c r="B3987" s="8" t="s">
        <v>3750</v>
      </c>
      <c r="C3987" s="8" t="s">
        <v>4108</v>
      </c>
      <c r="D3987" s="8"/>
      <c r="E3987" s="8">
        <v>1</v>
      </c>
      <c r="F3987" s="8">
        <v>1073866</v>
      </c>
      <c r="G3987" s="9" t="s">
        <v>4109</v>
      </c>
    </row>
    <row r="3988" spans="1:7" x14ac:dyDescent="0.2">
      <c r="A3988" s="8">
        <v>4322</v>
      </c>
      <c r="B3988" s="8" t="s">
        <v>3750</v>
      </c>
      <c r="C3988" s="8" t="s">
        <v>4108</v>
      </c>
      <c r="D3988" s="8"/>
      <c r="E3988" s="8">
        <v>2</v>
      </c>
      <c r="F3988" s="8">
        <v>1073867</v>
      </c>
      <c r="G3988" s="9" t="s">
        <v>4110</v>
      </c>
    </row>
    <row r="3989" spans="1:7" x14ac:dyDescent="0.2">
      <c r="A3989" s="8">
        <v>4323</v>
      </c>
      <c r="B3989" s="8" t="s">
        <v>3750</v>
      </c>
      <c r="C3989" s="8" t="s">
        <v>4108</v>
      </c>
      <c r="D3989" s="8"/>
      <c r="E3989" s="8">
        <v>3</v>
      </c>
      <c r="F3989" s="8">
        <v>1073868</v>
      </c>
      <c r="G3989" s="9" t="s">
        <v>4111</v>
      </c>
    </row>
    <row r="3990" spans="1:7" x14ac:dyDescent="0.2">
      <c r="A3990" s="8">
        <v>4324</v>
      </c>
      <c r="B3990" s="8" t="s">
        <v>3750</v>
      </c>
      <c r="C3990" s="8" t="s">
        <v>4108</v>
      </c>
      <c r="D3990" s="8"/>
      <c r="E3990" s="8">
        <v>4</v>
      </c>
      <c r="F3990" s="8">
        <v>1073869</v>
      </c>
      <c r="G3990" s="9" t="s">
        <v>4112</v>
      </c>
    </row>
    <row r="3991" spans="1:7" x14ac:dyDescent="0.2">
      <c r="A3991" s="8">
        <v>4325</v>
      </c>
      <c r="B3991" s="8" t="s">
        <v>3750</v>
      </c>
      <c r="C3991" s="8" t="s">
        <v>4108</v>
      </c>
      <c r="D3991" s="8"/>
      <c r="E3991" s="8">
        <v>5</v>
      </c>
      <c r="F3991" s="8">
        <v>1073870</v>
      </c>
      <c r="G3991" s="9" t="s">
        <v>4113</v>
      </c>
    </row>
    <row r="3992" spans="1:7" ht="25.5" x14ac:dyDescent="0.2">
      <c r="A3992" s="8">
        <v>4326</v>
      </c>
      <c r="B3992" s="8" t="s">
        <v>3750</v>
      </c>
      <c r="C3992" s="8" t="s">
        <v>4108</v>
      </c>
      <c r="D3992" s="8"/>
      <c r="E3992" s="8">
        <v>6</v>
      </c>
      <c r="F3992" s="8">
        <v>1073871</v>
      </c>
      <c r="G3992" s="9" t="s">
        <v>4114</v>
      </c>
    </row>
    <row r="3993" spans="1:7" x14ac:dyDescent="0.2">
      <c r="A3993" s="8">
        <v>4327</v>
      </c>
      <c r="B3993" s="8" t="s">
        <v>3750</v>
      </c>
      <c r="C3993" s="8" t="s">
        <v>4108</v>
      </c>
      <c r="D3993" s="8"/>
      <c r="E3993" s="8">
        <v>7</v>
      </c>
      <c r="F3993" s="8">
        <v>1073872</v>
      </c>
      <c r="G3993" s="9" t="s">
        <v>4115</v>
      </c>
    </row>
    <row r="3994" spans="1:7" ht="25.5" x14ac:dyDescent="0.2">
      <c r="A3994" s="8">
        <v>4328</v>
      </c>
      <c r="B3994" s="8" t="s">
        <v>3750</v>
      </c>
      <c r="C3994" s="8" t="s">
        <v>4108</v>
      </c>
      <c r="D3994" s="8"/>
      <c r="E3994" s="8">
        <v>8</v>
      </c>
      <c r="F3994" s="8">
        <v>1073873</v>
      </c>
      <c r="G3994" s="9" t="s">
        <v>4116</v>
      </c>
    </row>
    <row r="3995" spans="1:7" x14ac:dyDescent="0.2">
      <c r="A3995" s="8">
        <v>4329</v>
      </c>
      <c r="B3995" s="8" t="s">
        <v>3750</v>
      </c>
      <c r="C3995" s="8" t="s">
        <v>4108</v>
      </c>
      <c r="D3995" s="8"/>
      <c r="E3995" s="8">
        <v>9</v>
      </c>
      <c r="F3995" s="8">
        <v>1073874</v>
      </c>
      <c r="G3995" s="9" t="s">
        <v>4117</v>
      </c>
    </row>
    <row r="3996" spans="1:7" x14ac:dyDescent="0.2">
      <c r="A3996" s="8">
        <v>4330</v>
      </c>
      <c r="B3996" s="8" t="s">
        <v>3750</v>
      </c>
      <c r="C3996" s="8" t="s">
        <v>4108</v>
      </c>
      <c r="D3996" s="8"/>
      <c r="E3996" s="8">
        <v>10</v>
      </c>
      <c r="F3996" s="8">
        <v>1073875</v>
      </c>
      <c r="G3996" s="9" t="s">
        <v>4118</v>
      </c>
    </row>
    <row r="3997" spans="1:7" ht="25.5" x14ac:dyDescent="0.2">
      <c r="A3997" s="8">
        <v>4331</v>
      </c>
      <c r="B3997" s="8" t="s">
        <v>3750</v>
      </c>
      <c r="C3997" s="8" t="s">
        <v>4108</v>
      </c>
      <c r="D3997" s="8"/>
      <c r="E3997" s="8">
        <v>11</v>
      </c>
      <c r="F3997" s="8">
        <v>1073876</v>
      </c>
      <c r="G3997" s="9" t="s">
        <v>4119</v>
      </c>
    </row>
    <row r="3998" spans="1:7" ht="25.5" x14ac:dyDescent="0.2">
      <c r="A3998" s="8">
        <v>4332</v>
      </c>
      <c r="B3998" s="8" t="s">
        <v>3750</v>
      </c>
      <c r="C3998" s="8" t="s">
        <v>4108</v>
      </c>
      <c r="D3998" s="8"/>
      <c r="E3998" s="8">
        <v>12</v>
      </c>
      <c r="F3998" s="8">
        <v>1073877</v>
      </c>
      <c r="G3998" s="9" t="s">
        <v>4120</v>
      </c>
    </row>
    <row r="3999" spans="1:7" x14ac:dyDescent="0.2">
      <c r="A3999" s="8">
        <v>4333</v>
      </c>
      <c r="B3999" s="8" t="s">
        <v>3750</v>
      </c>
      <c r="C3999" s="8" t="s">
        <v>4108</v>
      </c>
      <c r="D3999" s="8"/>
      <c r="E3999" s="8">
        <v>13</v>
      </c>
      <c r="F3999" s="8">
        <v>1073878</v>
      </c>
      <c r="G3999" s="9" t="s">
        <v>4121</v>
      </c>
    </row>
    <row r="4000" spans="1:7" ht="51" x14ac:dyDescent="0.2">
      <c r="A4000" s="8">
        <v>4336</v>
      </c>
      <c r="B4000" s="8" t="s">
        <v>4122</v>
      </c>
      <c r="C4000" s="8" t="s">
        <v>4123</v>
      </c>
      <c r="D4000" s="8"/>
      <c r="E4000" s="8">
        <v>1</v>
      </c>
      <c r="F4000" s="8">
        <v>1073881</v>
      </c>
      <c r="G4000" s="9" t="s">
        <v>4124</v>
      </c>
    </row>
    <row r="4001" spans="1:7" ht="25.5" x14ac:dyDescent="0.2">
      <c r="A4001" s="8">
        <v>4337</v>
      </c>
      <c r="B4001" s="8" t="s">
        <v>4122</v>
      </c>
      <c r="C4001" s="8" t="s">
        <v>4123</v>
      </c>
      <c r="D4001" s="8"/>
      <c r="E4001" s="8">
        <v>2</v>
      </c>
      <c r="F4001" s="8">
        <v>1073882</v>
      </c>
      <c r="G4001" s="9" t="s">
        <v>4125</v>
      </c>
    </row>
    <row r="4002" spans="1:7" ht="38.25" x14ac:dyDescent="0.2">
      <c r="A4002" s="8">
        <v>4338</v>
      </c>
      <c r="B4002" s="8" t="s">
        <v>4122</v>
      </c>
      <c r="C4002" s="8" t="s">
        <v>4123</v>
      </c>
      <c r="D4002" s="8"/>
      <c r="E4002" s="8">
        <v>3</v>
      </c>
      <c r="F4002" s="8">
        <v>1073883</v>
      </c>
      <c r="G4002" s="9" t="s">
        <v>4126</v>
      </c>
    </row>
    <row r="4003" spans="1:7" ht="25.5" x14ac:dyDescent="0.2">
      <c r="A4003" s="8">
        <v>4339</v>
      </c>
      <c r="B4003" s="8" t="s">
        <v>4122</v>
      </c>
      <c r="C4003" s="8" t="s">
        <v>4123</v>
      </c>
      <c r="D4003" s="8"/>
      <c r="E4003" s="8">
        <v>4</v>
      </c>
      <c r="F4003" s="8">
        <v>1073884</v>
      </c>
      <c r="G4003" s="9" t="s">
        <v>4127</v>
      </c>
    </row>
    <row r="4004" spans="1:7" ht="25.5" x14ac:dyDescent="0.2">
      <c r="A4004" s="8">
        <v>4340</v>
      </c>
      <c r="B4004" s="8" t="s">
        <v>4122</v>
      </c>
      <c r="C4004" s="8" t="s">
        <v>4123</v>
      </c>
      <c r="D4004" s="8"/>
      <c r="E4004" s="8">
        <v>5</v>
      </c>
      <c r="F4004" s="8">
        <v>1073885</v>
      </c>
      <c r="G4004" s="9" t="s">
        <v>4128</v>
      </c>
    </row>
    <row r="4005" spans="1:7" ht="25.5" x14ac:dyDescent="0.2">
      <c r="A4005" s="8">
        <v>4341</v>
      </c>
      <c r="B4005" s="8" t="s">
        <v>4122</v>
      </c>
      <c r="C4005" s="8" t="s">
        <v>4123</v>
      </c>
      <c r="D4005" s="8"/>
      <c r="E4005" s="8">
        <v>6</v>
      </c>
      <c r="F4005" s="8">
        <v>1073886</v>
      </c>
      <c r="G4005" s="9" t="s">
        <v>4129</v>
      </c>
    </row>
    <row r="4006" spans="1:7" ht="25.5" x14ac:dyDescent="0.2">
      <c r="A4006" s="8">
        <v>4342</v>
      </c>
      <c r="B4006" s="8" t="s">
        <v>4122</v>
      </c>
      <c r="C4006" s="8" t="s">
        <v>4123</v>
      </c>
      <c r="D4006" s="8"/>
      <c r="E4006" s="8">
        <v>7</v>
      </c>
      <c r="F4006" s="8">
        <v>1073887</v>
      </c>
      <c r="G4006" s="9" t="s">
        <v>4130</v>
      </c>
    </row>
    <row r="4007" spans="1:7" ht="25.5" x14ac:dyDescent="0.2">
      <c r="A4007" s="8">
        <v>4343</v>
      </c>
      <c r="B4007" s="8" t="s">
        <v>4122</v>
      </c>
      <c r="C4007" s="8" t="s">
        <v>4123</v>
      </c>
      <c r="D4007" s="8"/>
      <c r="E4007" s="8">
        <v>8</v>
      </c>
      <c r="F4007" s="8">
        <v>1073888</v>
      </c>
      <c r="G4007" s="9" t="s">
        <v>4131</v>
      </c>
    </row>
    <row r="4008" spans="1:7" ht="25.5" x14ac:dyDescent="0.2">
      <c r="A4008" s="8">
        <v>4344</v>
      </c>
      <c r="B4008" s="8" t="s">
        <v>4122</v>
      </c>
      <c r="C4008" s="8" t="s">
        <v>4123</v>
      </c>
      <c r="D4008" s="8"/>
      <c r="E4008" s="8">
        <v>9</v>
      </c>
      <c r="F4008" s="8">
        <v>1073889</v>
      </c>
      <c r="G4008" s="9" t="s">
        <v>4132</v>
      </c>
    </row>
    <row r="4009" spans="1:7" ht="25.5" x14ac:dyDescent="0.2">
      <c r="A4009" s="8">
        <v>4345</v>
      </c>
      <c r="B4009" s="8" t="s">
        <v>4122</v>
      </c>
      <c r="C4009" s="8" t="s">
        <v>4123</v>
      </c>
      <c r="D4009" s="8"/>
      <c r="E4009" s="8">
        <v>10</v>
      </c>
      <c r="F4009" s="8">
        <v>1073890</v>
      </c>
      <c r="G4009" s="9" t="s">
        <v>4133</v>
      </c>
    </row>
    <row r="4010" spans="1:7" ht="25.5" x14ac:dyDescent="0.2">
      <c r="A4010" s="8">
        <v>4346</v>
      </c>
      <c r="B4010" s="8" t="s">
        <v>4122</v>
      </c>
      <c r="C4010" s="8" t="s">
        <v>4123</v>
      </c>
      <c r="D4010" s="8"/>
      <c r="E4010" s="8">
        <v>11</v>
      </c>
      <c r="F4010" s="8">
        <v>1073891</v>
      </c>
      <c r="G4010" s="9" t="s">
        <v>4134</v>
      </c>
    </row>
    <row r="4011" spans="1:7" x14ac:dyDescent="0.2">
      <c r="A4011" s="8">
        <v>4347</v>
      </c>
      <c r="B4011" s="8" t="s">
        <v>4122</v>
      </c>
      <c r="C4011" s="8" t="s">
        <v>4123</v>
      </c>
      <c r="D4011" s="8"/>
      <c r="E4011" s="8">
        <v>12</v>
      </c>
      <c r="F4011" s="8">
        <v>1073892</v>
      </c>
      <c r="G4011" s="9" t="s">
        <v>4135</v>
      </c>
    </row>
    <row r="4012" spans="1:7" ht="25.5" x14ac:dyDescent="0.2">
      <c r="A4012" s="8">
        <v>4349</v>
      </c>
      <c r="B4012" s="8" t="s">
        <v>4122</v>
      </c>
      <c r="C4012" s="8" t="s">
        <v>4123</v>
      </c>
      <c r="D4012" s="8" t="s">
        <v>137</v>
      </c>
      <c r="E4012" s="8">
        <v>1</v>
      </c>
      <c r="F4012" s="8">
        <v>1073894</v>
      </c>
      <c r="G4012" s="9" t="s">
        <v>4136</v>
      </c>
    </row>
    <row r="4013" spans="1:7" ht="25.5" x14ac:dyDescent="0.2">
      <c r="A4013" s="8">
        <v>4350</v>
      </c>
      <c r="B4013" s="8" t="s">
        <v>4122</v>
      </c>
      <c r="C4013" s="8" t="s">
        <v>4123</v>
      </c>
      <c r="D4013" s="8" t="s">
        <v>137</v>
      </c>
      <c r="E4013" s="8">
        <v>2</v>
      </c>
      <c r="F4013" s="8">
        <v>1073895</v>
      </c>
      <c r="G4013" s="9" t="s">
        <v>4137</v>
      </c>
    </row>
    <row r="4014" spans="1:7" ht="25.5" x14ac:dyDescent="0.2">
      <c r="A4014" s="8">
        <v>4351</v>
      </c>
      <c r="B4014" s="8" t="s">
        <v>4122</v>
      </c>
      <c r="C4014" s="8" t="s">
        <v>4123</v>
      </c>
      <c r="D4014" s="8" t="s">
        <v>137</v>
      </c>
      <c r="E4014" s="8">
        <v>3</v>
      </c>
      <c r="F4014" s="8">
        <v>1073896</v>
      </c>
      <c r="G4014" s="9" t="s">
        <v>4138</v>
      </c>
    </row>
    <row r="4015" spans="1:7" ht="25.5" x14ac:dyDescent="0.2">
      <c r="A4015" s="8">
        <v>4352</v>
      </c>
      <c r="B4015" s="8" t="s">
        <v>4122</v>
      </c>
      <c r="C4015" s="8" t="s">
        <v>4123</v>
      </c>
      <c r="D4015" s="8" t="s">
        <v>137</v>
      </c>
      <c r="E4015" s="8">
        <v>4</v>
      </c>
      <c r="F4015" s="8">
        <v>1073897</v>
      </c>
      <c r="G4015" s="9" t="s">
        <v>4139</v>
      </c>
    </row>
    <row r="4016" spans="1:7" ht="25.5" x14ac:dyDescent="0.2">
      <c r="A4016" s="8">
        <v>4353</v>
      </c>
      <c r="B4016" s="8" t="s">
        <v>4122</v>
      </c>
      <c r="C4016" s="8" t="s">
        <v>4123</v>
      </c>
      <c r="D4016" s="8" t="s">
        <v>137</v>
      </c>
      <c r="E4016" s="8">
        <v>5</v>
      </c>
      <c r="F4016" s="8">
        <v>1073898</v>
      </c>
      <c r="G4016" s="9" t="s">
        <v>4140</v>
      </c>
    </row>
    <row r="4017" spans="1:7" ht="25.5" x14ac:dyDescent="0.2">
      <c r="A4017" s="8">
        <v>4354</v>
      </c>
      <c r="B4017" s="8" t="s">
        <v>4122</v>
      </c>
      <c r="C4017" s="8" t="s">
        <v>4123</v>
      </c>
      <c r="D4017" s="8" t="s">
        <v>137</v>
      </c>
      <c r="E4017" s="8">
        <v>6</v>
      </c>
      <c r="F4017" s="8">
        <v>1073899</v>
      </c>
      <c r="G4017" s="9" t="s">
        <v>4141</v>
      </c>
    </row>
    <row r="4018" spans="1:7" ht="25.5" x14ac:dyDescent="0.2">
      <c r="A4018" s="8">
        <v>4355</v>
      </c>
      <c r="B4018" s="8" t="s">
        <v>4122</v>
      </c>
      <c r="C4018" s="8" t="s">
        <v>4123</v>
      </c>
      <c r="D4018" s="8" t="s">
        <v>137</v>
      </c>
      <c r="E4018" s="8">
        <v>7</v>
      </c>
      <c r="F4018" s="8">
        <v>1073900</v>
      </c>
      <c r="G4018" s="9" t="s">
        <v>4142</v>
      </c>
    </row>
    <row r="4019" spans="1:7" x14ac:dyDescent="0.2">
      <c r="A4019" s="8">
        <v>4358</v>
      </c>
      <c r="B4019" s="8" t="s">
        <v>4122</v>
      </c>
      <c r="C4019" s="8" t="s">
        <v>4143</v>
      </c>
      <c r="D4019" s="8" t="s">
        <v>6</v>
      </c>
      <c r="E4019" s="8">
        <v>1</v>
      </c>
      <c r="F4019" s="8">
        <v>1073903</v>
      </c>
      <c r="G4019" s="9" t="s">
        <v>4144</v>
      </c>
    </row>
    <row r="4020" spans="1:7" ht="38.25" x14ac:dyDescent="0.2">
      <c r="A4020" s="8">
        <v>4359</v>
      </c>
      <c r="B4020" s="8" t="s">
        <v>4122</v>
      </c>
      <c r="C4020" s="8" t="s">
        <v>4143</v>
      </c>
      <c r="D4020" s="8" t="s">
        <v>6</v>
      </c>
      <c r="E4020" s="8">
        <v>2</v>
      </c>
      <c r="F4020" s="8">
        <v>1073904</v>
      </c>
      <c r="G4020" s="9" t="s">
        <v>4145</v>
      </c>
    </row>
    <row r="4021" spans="1:7" x14ac:dyDescent="0.2">
      <c r="A4021" s="8">
        <v>4360</v>
      </c>
      <c r="B4021" s="8" t="s">
        <v>4122</v>
      </c>
      <c r="C4021" s="8" t="s">
        <v>4143</v>
      </c>
      <c r="D4021" s="8" t="s">
        <v>6</v>
      </c>
      <c r="E4021" s="8">
        <v>3</v>
      </c>
      <c r="F4021" s="8">
        <v>1073905</v>
      </c>
      <c r="G4021" s="9" t="s">
        <v>4146</v>
      </c>
    </row>
    <row r="4022" spans="1:7" x14ac:dyDescent="0.2">
      <c r="A4022" s="8">
        <v>4361</v>
      </c>
      <c r="B4022" s="8" t="s">
        <v>4122</v>
      </c>
      <c r="C4022" s="8" t="s">
        <v>4143</v>
      </c>
      <c r="D4022" s="8" t="s">
        <v>6</v>
      </c>
      <c r="E4022" s="8">
        <v>4</v>
      </c>
      <c r="F4022" s="8">
        <v>1073906</v>
      </c>
      <c r="G4022" s="9" t="s">
        <v>4147</v>
      </c>
    </row>
    <row r="4023" spans="1:7" ht="25.5" x14ac:dyDescent="0.2">
      <c r="A4023" s="8">
        <v>4362</v>
      </c>
      <c r="B4023" s="8" t="s">
        <v>4122</v>
      </c>
      <c r="C4023" s="8" t="s">
        <v>4143</v>
      </c>
      <c r="D4023" s="8" t="s">
        <v>6</v>
      </c>
      <c r="E4023" s="8">
        <v>5</v>
      </c>
      <c r="F4023" s="8">
        <v>1073907</v>
      </c>
      <c r="G4023" s="9" t="s">
        <v>4148</v>
      </c>
    </row>
    <row r="4024" spans="1:7" ht="25.5" x14ac:dyDescent="0.2">
      <c r="A4024" s="8">
        <v>4363</v>
      </c>
      <c r="B4024" s="8" t="s">
        <v>4122</v>
      </c>
      <c r="C4024" s="8" t="s">
        <v>4143</v>
      </c>
      <c r="D4024" s="8" t="s">
        <v>6</v>
      </c>
      <c r="E4024" s="8">
        <v>6</v>
      </c>
      <c r="F4024" s="8">
        <v>1073908</v>
      </c>
      <c r="G4024" s="9" t="s">
        <v>4149</v>
      </c>
    </row>
    <row r="4025" spans="1:7" ht="25.5" x14ac:dyDescent="0.2">
      <c r="A4025" s="8">
        <v>4364</v>
      </c>
      <c r="B4025" s="8" t="s">
        <v>4122</v>
      </c>
      <c r="C4025" s="8" t="s">
        <v>4143</v>
      </c>
      <c r="D4025" s="8" t="s">
        <v>6</v>
      </c>
      <c r="E4025" s="8">
        <v>7</v>
      </c>
      <c r="F4025" s="8">
        <v>1073909</v>
      </c>
      <c r="G4025" s="9" t="s">
        <v>4150</v>
      </c>
    </row>
    <row r="4026" spans="1:7" x14ac:dyDescent="0.2">
      <c r="A4026" s="8">
        <v>4365</v>
      </c>
      <c r="B4026" s="8" t="s">
        <v>4122</v>
      </c>
      <c r="C4026" s="8" t="s">
        <v>4143</v>
      </c>
      <c r="D4026" s="8" t="s">
        <v>6</v>
      </c>
      <c r="E4026" s="8">
        <v>8</v>
      </c>
      <c r="F4026" s="8">
        <v>1073910</v>
      </c>
      <c r="G4026" s="9" t="s">
        <v>4151</v>
      </c>
    </row>
    <row r="4027" spans="1:7" x14ac:dyDescent="0.2">
      <c r="A4027" s="8">
        <v>4366</v>
      </c>
      <c r="B4027" s="8" t="s">
        <v>4122</v>
      </c>
      <c r="C4027" s="8" t="s">
        <v>4143</v>
      </c>
      <c r="D4027" s="8" t="s">
        <v>6</v>
      </c>
      <c r="E4027" s="8">
        <v>9</v>
      </c>
      <c r="F4027" s="8">
        <v>1073911</v>
      </c>
      <c r="G4027" s="9" t="s">
        <v>4152</v>
      </c>
    </row>
    <row r="4028" spans="1:7" x14ac:dyDescent="0.2">
      <c r="A4028" s="8">
        <v>4367</v>
      </c>
      <c r="B4028" s="8" t="s">
        <v>4122</v>
      </c>
      <c r="C4028" s="8" t="s">
        <v>4143</v>
      </c>
      <c r="D4028" s="8" t="s">
        <v>6</v>
      </c>
      <c r="E4028" s="8">
        <v>10</v>
      </c>
      <c r="F4028" s="8">
        <v>1073912</v>
      </c>
      <c r="G4028" s="9" t="s">
        <v>4153</v>
      </c>
    </row>
    <row r="4029" spans="1:7" x14ac:dyDescent="0.2">
      <c r="A4029" s="8">
        <v>4368</v>
      </c>
      <c r="B4029" s="8" t="s">
        <v>4122</v>
      </c>
      <c r="C4029" s="8" t="s">
        <v>4143</v>
      </c>
      <c r="D4029" s="8" t="s">
        <v>6</v>
      </c>
      <c r="E4029" s="8">
        <v>11</v>
      </c>
      <c r="F4029" s="8">
        <v>1073913</v>
      </c>
      <c r="G4029" s="9" t="s">
        <v>4154</v>
      </c>
    </row>
    <row r="4030" spans="1:7" ht="25.5" x14ac:dyDescent="0.2">
      <c r="A4030" s="8">
        <v>4369</v>
      </c>
      <c r="B4030" s="8" t="s">
        <v>4122</v>
      </c>
      <c r="C4030" s="8" t="s">
        <v>4143</v>
      </c>
      <c r="D4030" s="8" t="s">
        <v>6</v>
      </c>
      <c r="E4030" s="8">
        <v>12</v>
      </c>
      <c r="F4030" s="8">
        <v>1073914</v>
      </c>
      <c r="G4030" s="9" t="s">
        <v>4155</v>
      </c>
    </row>
    <row r="4031" spans="1:7" x14ac:dyDescent="0.2">
      <c r="A4031" s="8">
        <v>4370</v>
      </c>
      <c r="B4031" s="8" t="s">
        <v>4122</v>
      </c>
      <c r="C4031" s="8" t="s">
        <v>4143</v>
      </c>
      <c r="D4031" s="8" t="s">
        <v>6</v>
      </c>
      <c r="E4031" s="8">
        <v>13</v>
      </c>
      <c r="F4031" s="8">
        <v>1073915</v>
      </c>
      <c r="G4031" s="9" t="s">
        <v>4156</v>
      </c>
    </row>
    <row r="4032" spans="1:7" ht="25.5" x14ac:dyDescent="0.2">
      <c r="A4032" s="8">
        <v>4371</v>
      </c>
      <c r="B4032" s="8" t="s">
        <v>4122</v>
      </c>
      <c r="C4032" s="8" t="s">
        <v>4143</v>
      </c>
      <c r="D4032" s="8" t="s">
        <v>6</v>
      </c>
      <c r="E4032" s="8">
        <v>14</v>
      </c>
      <c r="F4032" s="8">
        <v>1073916</v>
      </c>
      <c r="G4032" s="9" t="s">
        <v>4157</v>
      </c>
    </row>
    <row r="4033" spans="1:7" ht="25.5" x14ac:dyDescent="0.2">
      <c r="A4033" s="8">
        <v>4372</v>
      </c>
      <c r="B4033" s="8" t="s">
        <v>4122</v>
      </c>
      <c r="C4033" s="8" t="s">
        <v>4143</v>
      </c>
      <c r="D4033" s="8" t="s">
        <v>6</v>
      </c>
      <c r="E4033" s="8">
        <v>15</v>
      </c>
      <c r="F4033" s="8">
        <v>1073917</v>
      </c>
      <c r="G4033" s="9" t="s">
        <v>4158</v>
      </c>
    </row>
    <row r="4034" spans="1:7" x14ac:dyDescent="0.2">
      <c r="A4034" s="8">
        <v>4373</v>
      </c>
      <c r="B4034" s="8" t="s">
        <v>4122</v>
      </c>
      <c r="C4034" s="8" t="s">
        <v>4143</v>
      </c>
      <c r="D4034" s="8" t="s">
        <v>6</v>
      </c>
      <c r="E4034" s="8">
        <v>16</v>
      </c>
      <c r="F4034" s="8">
        <v>1073918</v>
      </c>
      <c r="G4034" s="9" t="s">
        <v>4159</v>
      </c>
    </row>
    <row r="4035" spans="1:7" x14ac:dyDescent="0.2">
      <c r="A4035" s="8">
        <v>4374</v>
      </c>
      <c r="B4035" s="8" t="s">
        <v>4122</v>
      </c>
      <c r="C4035" s="8" t="s">
        <v>4143</v>
      </c>
      <c r="D4035" s="8" t="s">
        <v>6</v>
      </c>
      <c r="E4035" s="8">
        <v>17</v>
      </c>
      <c r="F4035" s="8">
        <v>1073919</v>
      </c>
      <c r="G4035" s="9" t="s">
        <v>4160</v>
      </c>
    </row>
    <row r="4036" spans="1:7" ht="25.5" x14ac:dyDescent="0.2">
      <c r="A4036" s="8">
        <v>4375</v>
      </c>
      <c r="B4036" s="8" t="s">
        <v>4122</v>
      </c>
      <c r="C4036" s="8" t="s">
        <v>4143</v>
      </c>
      <c r="D4036" s="8" t="s">
        <v>6</v>
      </c>
      <c r="E4036" s="8">
        <v>18</v>
      </c>
      <c r="F4036" s="8">
        <v>1073920</v>
      </c>
      <c r="G4036" s="9" t="s">
        <v>4161</v>
      </c>
    </row>
    <row r="4037" spans="1:7" ht="25.5" x14ac:dyDescent="0.2">
      <c r="A4037" s="8">
        <v>4376</v>
      </c>
      <c r="B4037" s="8" t="s">
        <v>4122</v>
      </c>
      <c r="C4037" s="8" t="s">
        <v>4143</v>
      </c>
      <c r="D4037" s="8" t="s">
        <v>6</v>
      </c>
      <c r="E4037" s="8">
        <v>19</v>
      </c>
      <c r="F4037" s="8">
        <v>1073921</v>
      </c>
      <c r="G4037" s="9" t="s">
        <v>4162</v>
      </c>
    </row>
    <row r="4038" spans="1:7" ht="25.5" x14ac:dyDescent="0.2">
      <c r="A4038" s="8">
        <v>4377</v>
      </c>
      <c r="B4038" s="8" t="s">
        <v>4122</v>
      </c>
      <c r="C4038" s="8" t="s">
        <v>4143</v>
      </c>
      <c r="D4038" s="8" t="s">
        <v>6</v>
      </c>
      <c r="E4038" s="8">
        <v>20</v>
      </c>
      <c r="F4038" s="8">
        <v>1073922</v>
      </c>
      <c r="G4038" s="9" t="s">
        <v>4163</v>
      </c>
    </row>
    <row r="4039" spans="1:7" ht="25.5" x14ac:dyDescent="0.2">
      <c r="A4039" s="8">
        <v>4378</v>
      </c>
      <c r="B4039" s="8" t="s">
        <v>4122</v>
      </c>
      <c r="C4039" s="8" t="s">
        <v>4143</v>
      </c>
      <c r="D4039" s="8" t="s">
        <v>6</v>
      </c>
      <c r="E4039" s="8">
        <v>21</v>
      </c>
      <c r="F4039" s="8">
        <v>1073923</v>
      </c>
      <c r="G4039" s="9" t="s">
        <v>4164</v>
      </c>
    </row>
    <row r="4040" spans="1:7" ht="25.5" x14ac:dyDescent="0.2">
      <c r="A4040" s="8">
        <v>4379</v>
      </c>
      <c r="B4040" s="8" t="s">
        <v>4122</v>
      </c>
      <c r="C4040" s="8" t="s">
        <v>4143</v>
      </c>
      <c r="D4040" s="8" t="s">
        <v>6</v>
      </c>
      <c r="E4040" s="8">
        <v>22</v>
      </c>
      <c r="F4040" s="8">
        <v>1073924</v>
      </c>
      <c r="G4040" s="9" t="s">
        <v>4165</v>
      </c>
    </row>
    <row r="4041" spans="1:7" ht="25.5" x14ac:dyDescent="0.2">
      <c r="A4041" s="8">
        <v>4380</v>
      </c>
      <c r="B4041" s="8" t="s">
        <v>4122</v>
      </c>
      <c r="C4041" s="8" t="s">
        <v>4143</v>
      </c>
      <c r="D4041" s="8" t="s">
        <v>6</v>
      </c>
      <c r="E4041" s="8">
        <v>23</v>
      </c>
      <c r="F4041" s="8">
        <v>1073925</v>
      </c>
      <c r="G4041" s="9" t="s">
        <v>4166</v>
      </c>
    </row>
    <row r="4042" spans="1:7" ht="25.5" x14ac:dyDescent="0.2">
      <c r="A4042" s="8">
        <v>4381</v>
      </c>
      <c r="B4042" s="8" t="s">
        <v>4122</v>
      </c>
      <c r="C4042" s="8" t="s">
        <v>4143</v>
      </c>
      <c r="D4042" s="8" t="s">
        <v>6</v>
      </c>
      <c r="E4042" s="8">
        <v>24</v>
      </c>
      <c r="F4042" s="8">
        <v>1073926</v>
      </c>
      <c r="G4042" s="9" t="s">
        <v>4167</v>
      </c>
    </row>
    <row r="4043" spans="1:7" ht="25.5" x14ac:dyDescent="0.2">
      <c r="A4043" s="8">
        <v>4382</v>
      </c>
      <c r="B4043" s="8" t="s">
        <v>4122</v>
      </c>
      <c r="C4043" s="8" t="s">
        <v>4143</v>
      </c>
      <c r="D4043" s="8" t="s">
        <v>6</v>
      </c>
      <c r="E4043" s="8">
        <v>25</v>
      </c>
      <c r="F4043" s="8">
        <v>1073927</v>
      </c>
      <c r="G4043" s="9" t="s">
        <v>4168</v>
      </c>
    </row>
    <row r="4044" spans="1:7" ht="25.5" x14ac:dyDescent="0.2">
      <c r="A4044" s="8">
        <v>4384</v>
      </c>
      <c r="B4044" s="8" t="s">
        <v>4122</v>
      </c>
      <c r="C4044" s="8" t="s">
        <v>4143</v>
      </c>
      <c r="D4044" s="8" t="s">
        <v>32</v>
      </c>
      <c r="E4044" s="8">
        <v>1</v>
      </c>
      <c r="F4044" s="8">
        <v>1073929</v>
      </c>
      <c r="G4044" s="9" t="s">
        <v>4169</v>
      </c>
    </row>
    <row r="4045" spans="1:7" ht="25.5" x14ac:dyDescent="0.2">
      <c r="A4045" s="8">
        <v>4385</v>
      </c>
      <c r="B4045" s="8" t="s">
        <v>4122</v>
      </c>
      <c r="C4045" s="8" t="s">
        <v>4143</v>
      </c>
      <c r="D4045" s="8" t="s">
        <v>32</v>
      </c>
      <c r="E4045" s="8">
        <v>2</v>
      </c>
      <c r="F4045" s="8">
        <v>1073930</v>
      </c>
      <c r="G4045" s="9" t="s">
        <v>4170</v>
      </c>
    </row>
    <row r="4046" spans="1:7" ht="25.5" x14ac:dyDescent="0.2">
      <c r="A4046" s="8">
        <v>4386</v>
      </c>
      <c r="B4046" s="8" t="s">
        <v>4122</v>
      </c>
      <c r="C4046" s="8" t="s">
        <v>4143</v>
      </c>
      <c r="D4046" s="8" t="s">
        <v>32</v>
      </c>
      <c r="E4046" s="8">
        <v>3</v>
      </c>
      <c r="F4046" s="8">
        <v>1073931</v>
      </c>
      <c r="G4046" s="9" t="s">
        <v>4171</v>
      </c>
    </row>
    <row r="4047" spans="1:7" x14ac:dyDescent="0.2">
      <c r="A4047" s="8">
        <v>4387</v>
      </c>
      <c r="B4047" s="8" t="s">
        <v>4122</v>
      </c>
      <c r="C4047" s="8" t="s">
        <v>4143</v>
      </c>
      <c r="D4047" s="8" t="s">
        <v>32</v>
      </c>
      <c r="E4047" s="8">
        <v>4</v>
      </c>
      <c r="F4047" s="8">
        <v>1073932</v>
      </c>
      <c r="G4047" s="9" t="s">
        <v>4172</v>
      </c>
    </row>
    <row r="4048" spans="1:7" x14ac:dyDescent="0.2">
      <c r="A4048" s="8">
        <v>4388</v>
      </c>
      <c r="B4048" s="8" t="s">
        <v>4122</v>
      </c>
      <c r="C4048" s="8" t="s">
        <v>4143</v>
      </c>
      <c r="D4048" s="8" t="s">
        <v>32</v>
      </c>
      <c r="E4048" s="8">
        <v>5</v>
      </c>
      <c r="F4048" s="8">
        <v>1073933</v>
      </c>
      <c r="G4048" s="9" t="s">
        <v>4173</v>
      </c>
    </row>
    <row r="4049" spans="1:7" x14ac:dyDescent="0.2">
      <c r="A4049" s="8">
        <v>4389</v>
      </c>
      <c r="B4049" s="8" t="s">
        <v>4122</v>
      </c>
      <c r="C4049" s="8" t="s">
        <v>4143</v>
      </c>
      <c r="D4049" s="8" t="s">
        <v>32</v>
      </c>
      <c r="E4049" s="8">
        <v>6</v>
      </c>
      <c r="F4049" s="8">
        <v>1073934</v>
      </c>
      <c r="G4049" s="9" t="s">
        <v>4174</v>
      </c>
    </row>
    <row r="4050" spans="1:7" ht="25.5" x14ac:dyDescent="0.2">
      <c r="A4050" s="8">
        <v>4390</v>
      </c>
      <c r="B4050" s="8" t="s">
        <v>4122</v>
      </c>
      <c r="C4050" s="8" t="s">
        <v>4143</v>
      </c>
      <c r="D4050" s="8" t="s">
        <v>32</v>
      </c>
      <c r="E4050" s="8">
        <v>7</v>
      </c>
      <c r="F4050" s="8">
        <v>1073935</v>
      </c>
      <c r="G4050" s="9" t="s">
        <v>4175</v>
      </c>
    </row>
    <row r="4051" spans="1:7" x14ac:dyDescent="0.2">
      <c r="A4051" s="8">
        <v>4391</v>
      </c>
      <c r="B4051" s="8" t="s">
        <v>4122</v>
      </c>
      <c r="C4051" s="8" t="s">
        <v>4143</v>
      </c>
      <c r="D4051" s="8" t="s">
        <v>32</v>
      </c>
      <c r="E4051" s="8">
        <v>8</v>
      </c>
      <c r="F4051" s="8">
        <v>1073936</v>
      </c>
      <c r="G4051" s="9" t="s">
        <v>4176</v>
      </c>
    </row>
    <row r="4052" spans="1:7" ht="25.5" x14ac:dyDescent="0.2">
      <c r="A4052" s="8">
        <v>4392</v>
      </c>
      <c r="B4052" s="8" t="s">
        <v>4122</v>
      </c>
      <c r="C4052" s="8" t="s">
        <v>4143</v>
      </c>
      <c r="D4052" s="8" t="s">
        <v>32</v>
      </c>
      <c r="E4052" s="8">
        <v>9</v>
      </c>
      <c r="F4052" s="8">
        <v>1073937</v>
      </c>
      <c r="G4052" s="9" t="s">
        <v>4177</v>
      </c>
    </row>
    <row r="4053" spans="1:7" x14ac:dyDescent="0.2">
      <c r="A4053" s="8">
        <v>4393</v>
      </c>
      <c r="B4053" s="8" t="s">
        <v>4122</v>
      </c>
      <c r="C4053" s="8" t="s">
        <v>4143</v>
      </c>
      <c r="D4053" s="8" t="s">
        <v>32</v>
      </c>
      <c r="E4053" s="8">
        <v>10</v>
      </c>
      <c r="F4053" s="8">
        <v>1073938</v>
      </c>
      <c r="G4053" s="9" t="s">
        <v>4178</v>
      </c>
    </row>
    <row r="4054" spans="1:7" x14ac:dyDescent="0.2">
      <c r="A4054" s="8">
        <v>4394</v>
      </c>
      <c r="B4054" s="8" t="s">
        <v>4122</v>
      </c>
      <c r="C4054" s="8" t="s">
        <v>4143</v>
      </c>
      <c r="D4054" s="8" t="s">
        <v>32</v>
      </c>
      <c r="E4054" s="8">
        <v>11</v>
      </c>
      <c r="F4054" s="8">
        <v>1073939</v>
      </c>
      <c r="G4054" s="9" t="s">
        <v>4179</v>
      </c>
    </row>
    <row r="4055" spans="1:7" ht="25.5" x14ac:dyDescent="0.2">
      <c r="A4055" s="8">
        <v>4395</v>
      </c>
      <c r="B4055" s="8" t="s">
        <v>4122</v>
      </c>
      <c r="C4055" s="8" t="s">
        <v>4143</v>
      </c>
      <c r="D4055" s="8" t="s">
        <v>32</v>
      </c>
      <c r="E4055" s="8">
        <v>12</v>
      </c>
      <c r="F4055" s="8">
        <v>1073940</v>
      </c>
      <c r="G4055" s="9" t="s">
        <v>4180</v>
      </c>
    </row>
    <row r="4056" spans="1:7" x14ac:dyDescent="0.2">
      <c r="A4056" s="8">
        <v>4396</v>
      </c>
      <c r="B4056" s="8" t="s">
        <v>4122</v>
      </c>
      <c r="C4056" s="8" t="s">
        <v>4143</v>
      </c>
      <c r="D4056" s="8" t="s">
        <v>32</v>
      </c>
      <c r="E4056" s="8">
        <v>13</v>
      </c>
      <c r="F4056" s="8">
        <v>1073941</v>
      </c>
      <c r="G4056" s="9" t="s">
        <v>4181</v>
      </c>
    </row>
    <row r="4057" spans="1:7" x14ac:dyDescent="0.2">
      <c r="A4057" s="8">
        <v>4397</v>
      </c>
      <c r="B4057" s="8" t="s">
        <v>4122</v>
      </c>
      <c r="C4057" s="8" t="s">
        <v>4143</v>
      </c>
      <c r="D4057" s="8" t="s">
        <v>32</v>
      </c>
      <c r="E4057" s="8">
        <v>14</v>
      </c>
      <c r="F4057" s="8">
        <v>1073942</v>
      </c>
      <c r="G4057" s="9" t="s">
        <v>4182</v>
      </c>
    </row>
    <row r="4058" spans="1:7" x14ac:dyDescent="0.2">
      <c r="A4058" s="8">
        <v>4398</v>
      </c>
      <c r="B4058" s="8" t="s">
        <v>4122</v>
      </c>
      <c r="C4058" s="8" t="s">
        <v>4143</v>
      </c>
      <c r="D4058" s="8" t="s">
        <v>32</v>
      </c>
      <c r="E4058" s="8">
        <v>15</v>
      </c>
      <c r="F4058" s="8">
        <v>1073943</v>
      </c>
      <c r="G4058" s="9" t="s">
        <v>4183</v>
      </c>
    </row>
    <row r="4059" spans="1:7" x14ac:dyDescent="0.2">
      <c r="A4059" s="8">
        <v>4399</v>
      </c>
      <c r="B4059" s="8" t="s">
        <v>4122</v>
      </c>
      <c r="C4059" s="8" t="s">
        <v>4143</v>
      </c>
      <c r="D4059" s="8" t="s">
        <v>32</v>
      </c>
      <c r="E4059" s="8">
        <v>16</v>
      </c>
      <c r="F4059" s="8">
        <v>1073944</v>
      </c>
      <c r="G4059" s="9" t="s">
        <v>4184</v>
      </c>
    </row>
    <row r="4060" spans="1:7" x14ac:dyDescent="0.2">
      <c r="A4060" s="8">
        <v>4400</v>
      </c>
      <c r="B4060" s="8" t="s">
        <v>4122</v>
      </c>
      <c r="C4060" s="8" t="s">
        <v>4143</v>
      </c>
      <c r="D4060" s="8" t="s">
        <v>32</v>
      </c>
      <c r="E4060" s="8">
        <v>17</v>
      </c>
      <c r="F4060" s="8">
        <v>1073945</v>
      </c>
      <c r="G4060" s="9" t="s">
        <v>4185</v>
      </c>
    </row>
    <row r="4061" spans="1:7" x14ac:dyDescent="0.2">
      <c r="A4061" s="8">
        <v>4401</v>
      </c>
      <c r="B4061" s="8" t="s">
        <v>4122</v>
      </c>
      <c r="C4061" s="8" t="s">
        <v>4143</v>
      </c>
      <c r="D4061" s="8" t="s">
        <v>32</v>
      </c>
      <c r="E4061" s="8">
        <v>18</v>
      </c>
      <c r="F4061" s="8">
        <v>1073946</v>
      </c>
      <c r="G4061" s="9" t="s">
        <v>4186</v>
      </c>
    </row>
    <row r="4062" spans="1:7" x14ac:dyDescent="0.2">
      <c r="A4062" s="8">
        <v>4402</v>
      </c>
      <c r="B4062" s="8" t="s">
        <v>4122</v>
      </c>
      <c r="C4062" s="8" t="s">
        <v>4143</v>
      </c>
      <c r="D4062" s="8" t="s">
        <v>32</v>
      </c>
      <c r="E4062" s="8">
        <v>19</v>
      </c>
      <c r="F4062" s="8">
        <v>1073947</v>
      </c>
      <c r="G4062" s="9" t="s">
        <v>4187</v>
      </c>
    </row>
    <row r="4063" spans="1:7" x14ac:dyDescent="0.2">
      <c r="A4063" s="8">
        <v>4403</v>
      </c>
      <c r="B4063" s="8" t="s">
        <v>4122</v>
      </c>
      <c r="C4063" s="8" t="s">
        <v>4143</v>
      </c>
      <c r="D4063" s="8" t="s">
        <v>32</v>
      </c>
      <c r="E4063" s="8">
        <v>20</v>
      </c>
      <c r="F4063" s="8">
        <v>1073948</v>
      </c>
      <c r="G4063" s="9" t="s">
        <v>4188</v>
      </c>
    </row>
    <row r="4064" spans="1:7" x14ac:dyDescent="0.2">
      <c r="A4064" s="8">
        <v>4404</v>
      </c>
      <c r="B4064" s="8" t="s">
        <v>4122</v>
      </c>
      <c r="C4064" s="8" t="s">
        <v>4143</v>
      </c>
      <c r="D4064" s="8" t="s">
        <v>32</v>
      </c>
      <c r="E4064" s="8">
        <v>21</v>
      </c>
      <c r="F4064" s="8">
        <v>1073949</v>
      </c>
      <c r="G4064" s="9" t="s">
        <v>4189</v>
      </c>
    </row>
    <row r="4065" spans="1:7" x14ac:dyDescent="0.2">
      <c r="A4065" s="8">
        <v>4405</v>
      </c>
      <c r="B4065" s="8" t="s">
        <v>4122</v>
      </c>
      <c r="C4065" s="8" t="s">
        <v>4143</v>
      </c>
      <c r="D4065" s="8" t="s">
        <v>32</v>
      </c>
      <c r="E4065" s="8">
        <v>22</v>
      </c>
      <c r="F4065" s="8">
        <v>1073950</v>
      </c>
      <c r="G4065" s="9" t="s">
        <v>4190</v>
      </c>
    </row>
    <row r="4066" spans="1:7" x14ac:dyDescent="0.2">
      <c r="A4066" s="8">
        <v>4406</v>
      </c>
      <c r="B4066" s="8" t="s">
        <v>4122</v>
      </c>
      <c r="C4066" s="8" t="s">
        <v>4143</v>
      </c>
      <c r="D4066" s="8" t="s">
        <v>32</v>
      </c>
      <c r="E4066" s="8">
        <v>23</v>
      </c>
      <c r="F4066" s="8">
        <v>1073951</v>
      </c>
      <c r="G4066" s="9" t="s">
        <v>4191</v>
      </c>
    </row>
    <row r="4067" spans="1:7" x14ac:dyDescent="0.2">
      <c r="A4067" s="8">
        <v>4407</v>
      </c>
      <c r="B4067" s="8" t="s">
        <v>4122</v>
      </c>
      <c r="C4067" s="8" t="s">
        <v>4143</v>
      </c>
      <c r="D4067" s="8" t="s">
        <v>32</v>
      </c>
      <c r="E4067" s="8">
        <v>24</v>
      </c>
      <c r="F4067" s="8">
        <v>1073952</v>
      </c>
      <c r="G4067" s="9" t="s">
        <v>4192</v>
      </c>
    </row>
    <row r="4068" spans="1:7" x14ac:dyDescent="0.2">
      <c r="A4068" s="8">
        <v>4408</v>
      </c>
      <c r="B4068" s="8" t="s">
        <v>4122</v>
      </c>
      <c r="C4068" s="8" t="s">
        <v>4143</v>
      </c>
      <c r="D4068" s="8" t="s">
        <v>32</v>
      </c>
      <c r="E4068" s="8">
        <v>25</v>
      </c>
      <c r="F4068" s="8">
        <v>1073953</v>
      </c>
      <c r="G4068" s="9" t="s">
        <v>4193</v>
      </c>
    </row>
    <row r="4069" spans="1:7" x14ac:dyDescent="0.2">
      <c r="A4069" s="8">
        <v>4410</v>
      </c>
      <c r="B4069" s="8" t="s">
        <v>4122</v>
      </c>
      <c r="C4069" s="8" t="s">
        <v>4143</v>
      </c>
      <c r="D4069" s="8" t="s">
        <v>58</v>
      </c>
      <c r="E4069" s="8">
        <v>1</v>
      </c>
      <c r="F4069" s="8">
        <v>1073955</v>
      </c>
      <c r="G4069" s="9" t="s">
        <v>4194</v>
      </c>
    </row>
    <row r="4070" spans="1:7" x14ac:dyDescent="0.2">
      <c r="A4070" s="8">
        <v>4411</v>
      </c>
      <c r="B4070" s="8" t="s">
        <v>4122</v>
      </c>
      <c r="C4070" s="8" t="s">
        <v>4143</v>
      </c>
      <c r="D4070" s="8" t="s">
        <v>58</v>
      </c>
      <c r="E4070" s="8">
        <v>2</v>
      </c>
      <c r="F4070" s="8">
        <v>1073956</v>
      </c>
      <c r="G4070" s="9" t="s">
        <v>4195</v>
      </c>
    </row>
    <row r="4071" spans="1:7" x14ac:dyDescent="0.2">
      <c r="A4071" s="8">
        <v>4412</v>
      </c>
      <c r="B4071" s="8" t="s">
        <v>4122</v>
      </c>
      <c r="C4071" s="8" t="s">
        <v>4143</v>
      </c>
      <c r="D4071" s="8" t="s">
        <v>58</v>
      </c>
      <c r="E4071" s="8">
        <v>3</v>
      </c>
      <c r="F4071" s="8">
        <v>1073957</v>
      </c>
      <c r="G4071" s="9" t="s">
        <v>4196</v>
      </c>
    </row>
    <row r="4072" spans="1:7" x14ac:dyDescent="0.2">
      <c r="A4072" s="8">
        <v>4415</v>
      </c>
      <c r="B4072" s="8" t="s">
        <v>4122</v>
      </c>
      <c r="C4072" s="8" t="s">
        <v>4197</v>
      </c>
      <c r="D4072" s="8" t="s">
        <v>6</v>
      </c>
      <c r="E4072" s="8">
        <v>1</v>
      </c>
      <c r="F4072" s="8">
        <v>1073960</v>
      </c>
      <c r="G4072" s="9" t="s">
        <v>4198</v>
      </c>
    </row>
    <row r="4073" spans="1:7" x14ac:dyDescent="0.2">
      <c r="A4073" s="8">
        <v>4416</v>
      </c>
      <c r="B4073" s="8" t="s">
        <v>4122</v>
      </c>
      <c r="C4073" s="8" t="s">
        <v>4197</v>
      </c>
      <c r="D4073" s="8" t="s">
        <v>6</v>
      </c>
      <c r="E4073" s="8">
        <v>2</v>
      </c>
      <c r="F4073" s="8">
        <v>1073961</v>
      </c>
      <c r="G4073" s="9" t="s">
        <v>4199</v>
      </c>
    </row>
    <row r="4074" spans="1:7" x14ac:dyDescent="0.2">
      <c r="A4074" s="8">
        <v>4417</v>
      </c>
      <c r="B4074" s="8" t="s">
        <v>4122</v>
      </c>
      <c r="C4074" s="8" t="s">
        <v>4197</v>
      </c>
      <c r="D4074" s="8" t="s">
        <v>6</v>
      </c>
      <c r="E4074" s="8">
        <v>3</v>
      </c>
      <c r="F4074" s="8">
        <v>1073962</v>
      </c>
      <c r="G4074" s="9" t="s">
        <v>4200</v>
      </c>
    </row>
    <row r="4075" spans="1:7" ht="25.5" x14ac:dyDescent="0.2">
      <c r="A4075" s="8">
        <v>4418</v>
      </c>
      <c r="B4075" s="8" t="s">
        <v>4122</v>
      </c>
      <c r="C4075" s="8" t="s">
        <v>4197</v>
      </c>
      <c r="D4075" s="8" t="s">
        <v>6</v>
      </c>
      <c r="E4075" s="8">
        <v>4</v>
      </c>
      <c r="F4075" s="8">
        <v>1073963</v>
      </c>
      <c r="G4075" s="9" t="s">
        <v>4201</v>
      </c>
    </row>
    <row r="4076" spans="1:7" x14ac:dyDescent="0.2">
      <c r="A4076" s="8">
        <v>4419</v>
      </c>
      <c r="B4076" s="8" t="s">
        <v>4122</v>
      </c>
      <c r="C4076" s="8" t="s">
        <v>4197</v>
      </c>
      <c r="D4076" s="8" t="s">
        <v>6</v>
      </c>
      <c r="E4076" s="8">
        <v>5</v>
      </c>
      <c r="F4076" s="8">
        <v>1073964</v>
      </c>
      <c r="G4076" s="9" t="s">
        <v>4202</v>
      </c>
    </row>
    <row r="4077" spans="1:7" x14ac:dyDescent="0.2">
      <c r="A4077" s="8">
        <v>4420</v>
      </c>
      <c r="B4077" s="8" t="s">
        <v>4122</v>
      </c>
      <c r="C4077" s="8" t="s">
        <v>4197</v>
      </c>
      <c r="D4077" s="8" t="s">
        <v>6</v>
      </c>
      <c r="E4077" s="8">
        <v>6</v>
      </c>
      <c r="F4077" s="8">
        <v>1073965</v>
      </c>
      <c r="G4077" s="9" t="s">
        <v>4203</v>
      </c>
    </row>
    <row r="4078" spans="1:7" ht="25.5" x14ac:dyDescent="0.2">
      <c r="A4078" s="8">
        <v>4421</v>
      </c>
      <c r="B4078" s="8" t="s">
        <v>4122</v>
      </c>
      <c r="C4078" s="8" t="s">
        <v>4197</v>
      </c>
      <c r="D4078" s="8" t="s">
        <v>6</v>
      </c>
      <c r="E4078" s="8">
        <v>7</v>
      </c>
      <c r="F4078" s="8">
        <v>1073966</v>
      </c>
      <c r="G4078" s="9" t="s">
        <v>4204</v>
      </c>
    </row>
    <row r="4079" spans="1:7" x14ac:dyDescent="0.2">
      <c r="A4079" s="8">
        <v>4422</v>
      </c>
      <c r="B4079" s="8" t="s">
        <v>4122</v>
      </c>
      <c r="C4079" s="8" t="s">
        <v>4197</v>
      </c>
      <c r="D4079" s="8" t="s">
        <v>6</v>
      </c>
      <c r="E4079" s="8">
        <v>8</v>
      </c>
      <c r="F4079" s="8">
        <v>1073967</v>
      </c>
      <c r="G4079" s="9" t="s">
        <v>4205</v>
      </c>
    </row>
    <row r="4080" spans="1:7" x14ac:dyDescent="0.2">
      <c r="A4080" s="8">
        <v>4423</v>
      </c>
      <c r="B4080" s="8" t="s">
        <v>4122</v>
      </c>
      <c r="C4080" s="8" t="s">
        <v>4197</v>
      </c>
      <c r="D4080" s="8" t="s">
        <v>6</v>
      </c>
      <c r="E4080" s="8">
        <v>9</v>
      </c>
      <c r="F4080" s="8">
        <v>1073968</v>
      </c>
      <c r="G4080" s="9" t="s">
        <v>4206</v>
      </c>
    </row>
    <row r="4081" spans="1:7" ht="25.5" x14ac:dyDescent="0.2">
      <c r="A4081" s="8">
        <v>4424</v>
      </c>
      <c r="B4081" s="8" t="s">
        <v>4122</v>
      </c>
      <c r="C4081" s="8" t="s">
        <v>4197</v>
      </c>
      <c r="D4081" s="8" t="s">
        <v>6</v>
      </c>
      <c r="E4081" s="8">
        <v>10</v>
      </c>
      <c r="F4081" s="8">
        <v>1073969</v>
      </c>
      <c r="G4081" s="9" t="s">
        <v>4207</v>
      </c>
    </row>
    <row r="4082" spans="1:7" ht="25.5" x14ac:dyDescent="0.2">
      <c r="A4082" s="8">
        <v>4425</v>
      </c>
      <c r="B4082" s="8" t="s">
        <v>4122</v>
      </c>
      <c r="C4082" s="8" t="s">
        <v>4197</v>
      </c>
      <c r="D4082" s="8" t="s">
        <v>6</v>
      </c>
      <c r="E4082" s="8">
        <v>11</v>
      </c>
      <c r="F4082" s="8">
        <v>1073970</v>
      </c>
      <c r="G4082" s="9" t="s">
        <v>4208</v>
      </c>
    </row>
    <row r="4083" spans="1:7" ht="38.25" x14ac:dyDescent="0.2">
      <c r="A4083" s="8">
        <v>4426</v>
      </c>
      <c r="B4083" s="8" t="s">
        <v>4122</v>
      </c>
      <c r="C4083" s="8" t="s">
        <v>4197</v>
      </c>
      <c r="D4083" s="8" t="s">
        <v>6</v>
      </c>
      <c r="E4083" s="8">
        <v>12</v>
      </c>
      <c r="F4083" s="8">
        <v>1073971</v>
      </c>
      <c r="G4083" s="9" t="s">
        <v>4209</v>
      </c>
    </row>
    <row r="4084" spans="1:7" ht="25.5" x14ac:dyDescent="0.2">
      <c r="A4084" s="8">
        <v>4427</v>
      </c>
      <c r="B4084" s="8" t="s">
        <v>4122</v>
      </c>
      <c r="C4084" s="8" t="s">
        <v>4197</v>
      </c>
      <c r="D4084" s="8" t="s">
        <v>6</v>
      </c>
      <c r="E4084" s="8">
        <v>13</v>
      </c>
      <c r="F4084" s="8">
        <v>1073972</v>
      </c>
      <c r="G4084" s="9" t="s">
        <v>4210</v>
      </c>
    </row>
    <row r="4085" spans="1:7" ht="25.5" x14ac:dyDescent="0.2">
      <c r="A4085" s="8">
        <v>4428</v>
      </c>
      <c r="B4085" s="8" t="s">
        <v>4122</v>
      </c>
      <c r="C4085" s="8" t="s">
        <v>4197</v>
      </c>
      <c r="D4085" s="8" t="s">
        <v>6</v>
      </c>
      <c r="E4085" s="8">
        <v>14</v>
      </c>
      <c r="F4085" s="8">
        <v>1073973</v>
      </c>
      <c r="G4085" s="9" t="s">
        <v>4211</v>
      </c>
    </row>
    <row r="4086" spans="1:7" ht="25.5" x14ac:dyDescent="0.2">
      <c r="A4086" s="8">
        <v>4429</v>
      </c>
      <c r="B4086" s="8" t="s">
        <v>4122</v>
      </c>
      <c r="C4086" s="8" t="s">
        <v>4197</v>
      </c>
      <c r="D4086" s="8" t="s">
        <v>6</v>
      </c>
      <c r="E4086" s="8">
        <v>15</v>
      </c>
      <c r="F4086" s="8">
        <v>1073974</v>
      </c>
      <c r="G4086" s="9" t="s">
        <v>4212</v>
      </c>
    </row>
    <row r="4087" spans="1:7" x14ac:dyDescent="0.2">
      <c r="A4087" s="8">
        <v>4430</v>
      </c>
      <c r="B4087" s="8" t="s">
        <v>4122</v>
      </c>
      <c r="C4087" s="8" t="s">
        <v>4197</v>
      </c>
      <c r="D4087" s="8" t="s">
        <v>6</v>
      </c>
      <c r="E4087" s="8">
        <v>16</v>
      </c>
      <c r="F4087" s="8">
        <v>1073975</v>
      </c>
      <c r="G4087" s="9" t="s">
        <v>4213</v>
      </c>
    </row>
    <row r="4088" spans="1:7" ht="25.5" x14ac:dyDescent="0.2">
      <c r="A4088" s="8">
        <v>4431</v>
      </c>
      <c r="B4088" s="8" t="s">
        <v>4122</v>
      </c>
      <c r="C4088" s="8" t="s">
        <v>4197</v>
      </c>
      <c r="D4088" s="8" t="s">
        <v>6</v>
      </c>
      <c r="E4088" s="8">
        <v>17</v>
      </c>
      <c r="F4088" s="8">
        <v>1073976</v>
      </c>
      <c r="G4088" s="9" t="s">
        <v>4214</v>
      </c>
    </row>
    <row r="4089" spans="1:7" ht="25.5" x14ac:dyDescent="0.2">
      <c r="A4089" s="8">
        <v>4432</v>
      </c>
      <c r="B4089" s="8" t="s">
        <v>4122</v>
      </c>
      <c r="C4089" s="8" t="s">
        <v>4197</v>
      </c>
      <c r="D4089" s="8" t="s">
        <v>6</v>
      </c>
      <c r="E4089" s="8">
        <v>18</v>
      </c>
      <c r="F4089" s="8">
        <v>1073977</v>
      </c>
      <c r="G4089" s="9" t="s">
        <v>4215</v>
      </c>
    </row>
    <row r="4090" spans="1:7" ht="25.5" x14ac:dyDescent="0.2">
      <c r="A4090" s="8">
        <v>4433</v>
      </c>
      <c r="B4090" s="8" t="s">
        <v>4122</v>
      </c>
      <c r="C4090" s="8" t="s">
        <v>4197</v>
      </c>
      <c r="D4090" s="8" t="s">
        <v>6</v>
      </c>
      <c r="E4090" s="8">
        <v>19</v>
      </c>
      <c r="F4090" s="8">
        <v>1073978</v>
      </c>
      <c r="G4090" s="9" t="s">
        <v>4216</v>
      </c>
    </row>
    <row r="4091" spans="1:7" x14ac:dyDescent="0.2">
      <c r="A4091" s="8">
        <v>4434</v>
      </c>
      <c r="B4091" s="8" t="s">
        <v>4122</v>
      </c>
      <c r="C4091" s="8" t="s">
        <v>4197</v>
      </c>
      <c r="D4091" s="8" t="s">
        <v>6</v>
      </c>
      <c r="E4091" s="8">
        <v>20</v>
      </c>
      <c r="F4091" s="8">
        <v>1073979</v>
      </c>
      <c r="G4091" s="9" t="s">
        <v>4217</v>
      </c>
    </row>
    <row r="4092" spans="1:7" ht="25.5" x14ac:dyDescent="0.2">
      <c r="A4092" s="8">
        <v>4435</v>
      </c>
      <c r="B4092" s="8" t="s">
        <v>4122</v>
      </c>
      <c r="C4092" s="8" t="s">
        <v>4197</v>
      </c>
      <c r="D4092" s="8" t="s">
        <v>6</v>
      </c>
      <c r="E4092" s="8">
        <v>21</v>
      </c>
      <c r="F4092" s="8">
        <v>1073980</v>
      </c>
      <c r="G4092" s="9" t="s">
        <v>4218</v>
      </c>
    </row>
    <row r="4093" spans="1:7" ht="25.5" x14ac:dyDescent="0.2">
      <c r="A4093" s="8">
        <v>4436</v>
      </c>
      <c r="B4093" s="8" t="s">
        <v>4122</v>
      </c>
      <c r="C4093" s="8" t="s">
        <v>4197</v>
      </c>
      <c r="D4093" s="8" t="s">
        <v>6</v>
      </c>
      <c r="E4093" s="8">
        <v>22</v>
      </c>
      <c r="F4093" s="8">
        <v>1073981</v>
      </c>
      <c r="G4093" s="9" t="s">
        <v>4219</v>
      </c>
    </row>
    <row r="4094" spans="1:7" ht="25.5" x14ac:dyDescent="0.2">
      <c r="A4094" s="8">
        <v>4437</v>
      </c>
      <c r="B4094" s="8" t="s">
        <v>4122</v>
      </c>
      <c r="C4094" s="8" t="s">
        <v>4197</v>
      </c>
      <c r="D4094" s="8" t="s">
        <v>6</v>
      </c>
      <c r="E4094" s="8">
        <v>23</v>
      </c>
      <c r="F4094" s="8">
        <v>1073982</v>
      </c>
      <c r="G4094" s="9" t="s">
        <v>4220</v>
      </c>
    </row>
    <row r="4095" spans="1:7" ht="25.5" x14ac:dyDescent="0.2">
      <c r="A4095" s="8">
        <v>4438</v>
      </c>
      <c r="B4095" s="8" t="s">
        <v>4122</v>
      </c>
      <c r="C4095" s="8" t="s">
        <v>4197</v>
      </c>
      <c r="D4095" s="8" t="s">
        <v>6</v>
      </c>
      <c r="E4095" s="8">
        <v>24</v>
      </c>
      <c r="F4095" s="8">
        <v>1073983</v>
      </c>
      <c r="G4095" s="9" t="s">
        <v>4221</v>
      </c>
    </row>
    <row r="4096" spans="1:7" ht="25.5" x14ac:dyDescent="0.2">
      <c r="A4096" s="8">
        <v>4439</v>
      </c>
      <c r="B4096" s="8" t="s">
        <v>4122</v>
      </c>
      <c r="C4096" s="8" t="s">
        <v>4197</v>
      </c>
      <c r="D4096" s="8" t="s">
        <v>6</v>
      </c>
      <c r="E4096" s="8">
        <v>25</v>
      </c>
      <c r="F4096" s="8">
        <v>1073984</v>
      </c>
      <c r="G4096" s="9" t="s">
        <v>4222</v>
      </c>
    </row>
    <row r="4097" spans="1:7" ht="25.5" x14ac:dyDescent="0.2">
      <c r="A4097" s="8">
        <v>4441</v>
      </c>
      <c r="B4097" s="8" t="s">
        <v>4122</v>
      </c>
      <c r="C4097" s="8" t="s">
        <v>4197</v>
      </c>
      <c r="D4097" s="8" t="s">
        <v>32</v>
      </c>
      <c r="E4097" s="8">
        <v>1</v>
      </c>
      <c r="F4097" s="8">
        <v>1073986</v>
      </c>
      <c r="G4097" s="9" t="s">
        <v>4223</v>
      </c>
    </row>
    <row r="4098" spans="1:7" ht="25.5" x14ac:dyDescent="0.2">
      <c r="A4098" s="8">
        <v>4442</v>
      </c>
      <c r="B4098" s="8" t="s">
        <v>4122</v>
      </c>
      <c r="C4098" s="8" t="s">
        <v>4197</v>
      </c>
      <c r="D4098" s="8" t="s">
        <v>32</v>
      </c>
      <c r="E4098" s="8">
        <v>2</v>
      </c>
      <c r="F4098" s="8">
        <v>1073987</v>
      </c>
      <c r="G4098" s="9" t="s">
        <v>4224</v>
      </c>
    </row>
    <row r="4099" spans="1:7" ht="25.5" x14ac:dyDescent="0.2">
      <c r="A4099" s="8">
        <v>4443</v>
      </c>
      <c r="B4099" s="8" t="s">
        <v>4122</v>
      </c>
      <c r="C4099" s="8" t="s">
        <v>4197</v>
      </c>
      <c r="D4099" s="8" t="s">
        <v>32</v>
      </c>
      <c r="E4099" s="8">
        <v>3</v>
      </c>
      <c r="F4099" s="8">
        <v>1073988</v>
      </c>
      <c r="G4099" s="9" t="s">
        <v>4225</v>
      </c>
    </row>
    <row r="4100" spans="1:7" ht="25.5" x14ac:dyDescent="0.2">
      <c r="A4100" s="8">
        <v>4444</v>
      </c>
      <c r="B4100" s="8" t="s">
        <v>4122</v>
      </c>
      <c r="C4100" s="8" t="s">
        <v>4197</v>
      </c>
      <c r="D4100" s="8" t="s">
        <v>32</v>
      </c>
      <c r="E4100" s="8">
        <v>4</v>
      </c>
      <c r="F4100" s="8">
        <v>1073989</v>
      </c>
      <c r="G4100" s="9" t="s">
        <v>4226</v>
      </c>
    </row>
    <row r="4101" spans="1:7" ht="25.5" x14ac:dyDescent="0.2">
      <c r="A4101" s="8">
        <v>4445</v>
      </c>
      <c r="B4101" s="8" t="s">
        <v>4122</v>
      </c>
      <c r="C4101" s="8" t="s">
        <v>4197</v>
      </c>
      <c r="D4101" s="8" t="s">
        <v>32</v>
      </c>
      <c r="E4101" s="8">
        <v>5</v>
      </c>
      <c r="F4101" s="8">
        <v>1073990</v>
      </c>
      <c r="G4101" s="9" t="s">
        <v>4227</v>
      </c>
    </row>
    <row r="4102" spans="1:7" ht="25.5" x14ac:dyDescent="0.2">
      <c r="A4102" s="8">
        <v>4446</v>
      </c>
      <c r="B4102" s="8" t="s">
        <v>4122</v>
      </c>
      <c r="C4102" s="8" t="s">
        <v>4197</v>
      </c>
      <c r="D4102" s="8" t="s">
        <v>32</v>
      </c>
      <c r="E4102" s="8">
        <v>6</v>
      </c>
      <c r="F4102" s="8">
        <v>1073991</v>
      </c>
      <c r="G4102" s="9" t="s">
        <v>4228</v>
      </c>
    </row>
    <row r="4103" spans="1:7" x14ac:dyDescent="0.2">
      <c r="A4103" s="8">
        <v>4447</v>
      </c>
      <c r="B4103" s="8" t="s">
        <v>4122</v>
      </c>
      <c r="C4103" s="8" t="s">
        <v>4197</v>
      </c>
      <c r="D4103" s="8" t="s">
        <v>32</v>
      </c>
      <c r="E4103" s="8">
        <v>7</v>
      </c>
      <c r="F4103" s="8">
        <v>1073992</v>
      </c>
      <c r="G4103" s="9" t="s">
        <v>4229</v>
      </c>
    </row>
    <row r="4104" spans="1:7" ht="25.5" x14ac:dyDescent="0.2">
      <c r="A4104" s="8">
        <v>4448</v>
      </c>
      <c r="B4104" s="8" t="s">
        <v>4122</v>
      </c>
      <c r="C4104" s="8" t="s">
        <v>4197</v>
      </c>
      <c r="D4104" s="8" t="s">
        <v>32</v>
      </c>
      <c r="E4104" s="8">
        <v>8</v>
      </c>
      <c r="F4104" s="8">
        <v>1073993</v>
      </c>
      <c r="G4104" s="9" t="s">
        <v>4230</v>
      </c>
    </row>
    <row r="4105" spans="1:7" ht="25.5" x14ac:dyDescent="0.2">
      <c r="A4105" s="8">
        <v>4449</v>
      </c>
      <c r="B4105" s="8" t="s">
        <v>4122</v>
      </c>
      <c r="C4105" s="8" t="s">
        <v>4197</v>
      </c>
      <c r="D4105" s="8" t="s">
        <v>32</v>
      </c>
      <c r="E4105" s="8">
        <v>9</v>
      </c>
      <c r="F4105" s="8">
        <v>1073994</v>
      </c>
      <c r="G4105" s="9" t="s">
        <v>4231</v>
      </c>
    </row>
    <row r="4106" spans="1:7" ht="25.5" x14ac:dyDescent="0.2">
      <c r="A4106" s="8">
        <v>4450</v>
      </c>
      <c r="B4106" s="8" t="s">
        <v>4122</v>
      </c>
      <c r="C4106" s="8" t="s">
        <v>4197</v>
      </c>
      <c r="D4106" s="8" t="s">
        <v>32</v>
      </c>
      <c r="E4106" s="8">
        <v>10</v>
      </c>
      <c r="F4106" s="8">
        <v>1073995</v>
      </c>
      <c r="G4106" s="9" t="s">
        <v>4232</v>
      </c>
    </row>
    <row r="4107" spans="1:7" ht="25.5" x14ac:dyDescent="0.2">
      <c r="A4107" s="8">
        <v>4451</v>
      </c>
      <c r="B4107" s="8" t="s">
        <v>4122</v>
      </c>
      <c r="C4107" s="8" t="s">
        <v>4197</v>
      </c>
      <c r="D4107" s="8" t="s">
        <v>32</v>
      </c>
      <c r="E4107" s="8">
        <v>11</v>
      </c>
      <c r="F4107" s="8">
        <v>1073996</v>
      </c>
      <c r="G4107" s="9" t="s">
        <v>4233</v>
      </c>
    </row>
    <row r="4108" spans="1:7" ht="25.5" x14ac:dyDescent="0.2">
      <c r="A4108" s="8">
        <v>4452</v>
      </c>
      <c r="B4108" s="8" t="s">
        <v>4122</v>
      </c>
      <c r="C4108" s="8" t="s">
        <v>4197</v>
      </c>
      <c r="D4108" s="8" t="s">
        <v>32</v>
      </c>
      <c r="E4108" s="8">
        <v>12</v>
      </c>
      <c r="F4108" s="8">
        <v>1073997</v>
      </c>
      <c r="G4108" s="9" t="s">
        <v>4234</v>
      </c>
    </row>
    <row r="4109" spans="1:7" ht="25.5" x14ac:dyDescent="0.2">
      <c r="A4109" s="8">
        <v>4453</v>
      </c>
      <c r="B4109" s="8" t="s">
        <v>4122</v>
      </c>
      <c r="C4109" s="8" t="s">
        <v>4197</v>
      </c>
      <c r="D4109" s="8" t="s">
        <v>32</v>
      </c>
      <c r="E4109" s="8">
        <v>13</v>
      </c>
      <c r="F4109" s="8">
        <v>1073998</v>
      </c>
      <c r="G4109" s="9" t="s">
        <v>4235</v>
      </c>
    </row>
    <row r="4110" spans="1:7" x14ac:dyDescent="0.2">
      <c r="A4110" s="8">
        <v>4454</v>
      </c>
      <c r="B4110" s="8" t="s">
        <v>4122</v>
      </c>
      <c r="C4110" s="8" t="s">
        <v>4197</v>
      </c>
      <c r="D4110" s="8" t="s">
        <v>32</v>
      </c>
      <c r="E4110" s="8">
        <v>14</v>
      </c>
      <c r="F4110" s="8">
        <v>1073999</v>
      </c>
      <c r="G4110" s="9" t="s">
        <v>4236</v>
      </c>
    </row>
    <row r="4111" spans="1:7" ht="25.5" x14ac:dyDescent="0.2">
      <c r="A4111" s="8">
        <v>4455</v>
      </c>
      <c r="B4111" s="8" t="s">
        <v>4122</v>
      </c>
      <c r="C4111" s="8" t="s">
        <v>4197</v>
      </c>
      <c r="D4111" s="8" t="s">
        <v>32</v>
      </c>
      <c r="E4111" s="8">
        <v>15</v>
      </c>
      <c r="F4111" s="8">
        <v>1074000</v>
      </c>
      <c r="G4111" s="9" t="s">
        <v>4237</v>
      </c>
    </row>
    <row r="4112" spans="1:7" ht="25.5" x14ac:dyDescent="0.2">
      <c r="A4112" s="8">
        <v>4456</v>
      </c>
      <c r="B4112" s="8" t="s">
        <v>4122</v>
      </c>
      <c r="C4112" s="8" t="s">
        <v>4197</v>
      </c>
      <c r="D4112" s="8" t="s">
        <v>32</v>
      </c>
      <c r="E4112" s="8">
        <v>16</v>
      </c>
      <c r="F4112" s="8">
        <v>1074001</v>
      </c>
      <c r="G4112" s="9" t="s">
        <v>4238</v>
      </c>
    </row>
    <row r="4113" spans="1:7" x14ac:dyDescent="0.2">
      <c r="A4113" s="8">
        <v>4457</v>
      </c>
      <c r="B4113" s="8" t="s">
        <v>4122</v>
      </c>
      <c r="C4113" s="8" t="s">
        <v>4197</v>
      </c>
      <c r="D4113" s="8" t="s">
        <v>32</v>
      </c>
      <c r="E4113" s="8">
        <v>17</v>
      </c>
      <c r="F4113" s="8">
        <v>1074002</v>
      </c>
      <c r="G4113" s="9" t="s">
        <v>4239</v>
      </c>
    </row>
    <row r="4114" spans="1:7" x14ac:dyDescent="0.2">
      <c r="A4114" s="8">
        <v>4458</v>
      </c>
      <c r="B4114" s="8" t="s">
        <v>4122</v>
      </c>
      <c r="C4114" s="8" t="s">
        <v>4197</v>
      </c>
      <c r="D4114" s="8" t="s">
        <v>32</v>
      </c>
      <c r="E4114" s="8">
        <v>18</v>
      </c>
      <c r="F4114" s="8">
        <v>1074003</v>
      </c>
      <c r="G4114" s="9" t="s">
        <v>4240</v>
      </c>
    </row>
    <row r="4115" spans="1:7" x14ac:dyDescent="0.2">
      <c r="A4115" s="8">
        <v>4459</v>
      </c>
      <c r="B4115" s="8" t="s">
        <v>4122</v>
      </c>
      <c r="C4115" s="8" t="s">
        <v>4197</v>
      </c>
      <c r="D4115" s="8" t="s">
        <v>32</v>
      </c>
      <c r="E4115" s="8">
        <v>19</v>
      </c>
      <c r="F4115" s="8">
        <v>1074004</v>
      </c>
      <c r="G4115" s="9" t="s">
        <v>4241</v>
      </c>
    </row>
    <row r="4116" spans="1:7" x14ac:dyDescent="0.2">
      <c r="A4116" s="8">
        <v>4460</v>
      </c>
      <c r="B4116" s="8" t="s">
        <v>4122</v>
      </c>
      <c r="C4116" s="8" t="s">
        <v>4197</v>
      </c>
      <c r="D4116" s="8" t="s">
        <v>32</v>
      </c>
      <c r="E4116" s="8">
        <v>20</v>
      </c>
      <c r="F4116" s="8">
        <v>1074005</v>
      </c>
      <c r="G4116" s="9" t="s">
        <v>4242</v>
      </c>
    </row>
    <row r="4117" spans="1:7" x14ac:dyDescent="0.2">
      <c r="A4117" s="8">
        <v>4461</v>
      </c>
      <c r="B4117" s="8" t="s">
        <v>4122</v>
      </c>
      <c r="C4117" s="8" t="s">
        <v>4197</v>
      </c>
      <c r="D4117" s="8" t="s">
        <v>32</v>
      </c>
      <c r="E4117" s="8">
        <v>21</v>
      </c>
      <c r="F4117" s="8">
        <v>1074006</v>
      </c>
      <c r="G4117" s="9" t="s">
        <v>4243</v>
      </c>
    </row>
    <row r="4118" spans="1:7" x14ac:dyDescent="0.2">
      <c r="A4118" s="8">
        <v>4462</v>
      </c>
      <c r="B4118" s="8" t="s">
        <v>4122</v>
      </c>
      <c r="C4118" s="8" t="s">
        <v>4197</v>
      </c>
      <c r="D4118" s="8" t="s">
        <v>32</v>
      </c>
      <c r="E4118" s="8">
        <v>22</v>
      </c>
      <c r="F4118" s="8">
        <v>1074007</v>
      </c>
      <c r="G4118" s="9" t="s">
        <v>4244</v>
      </c>
    </row>
    <row r="4119" spans="1:7" x14ac:dyDescent="0.2">
      <c r="A4119" s="8">
        <v>4463</v>
      </c>
      <c r="B4119" s="8" t="s">
        <v>4122</v>
      </c>
      <c r="C4119" s="8" t="s">
        <v>4197</v>
      </c>
      <c r="D4119" s="8" t="s">
        <v>32</v>
      </c>
      <c r="E4119" s="8">
        <v>23</v>
      </c>
      <c r="F4119" s="8">
        <v>1074008</v>
      </c>
      <c r="G4119" s="9" t="s">
        <v>4245</v>
      </c>
    </row>
    <row r="4120" spans="1:7" ht="25.5" x14ac:dyDescent="0.2">
      <c r="A4120" s="8">
        <v>4464</v>
      </c>
      <c r="B4120" s="8" t="s">
        <v>4122</v>
      </c>
      <c r="C4120" s="8" t="s">
        <v>4197</v>
      </c>
      <c r="D4120" s="8" t="s">
        <v>32</v>
      </c>
      <c r="E4120" s="8">
        <v>24</v>
      </c>
      <c r="F4120" s="8">
        <v>1074009</v>
      </c>
      <c r="G4120" s="9" t="s">
        <v>4246</v>
      </c>
    </row>
    <row r="4121" spans="1:7" x14ac:dyDescent="0.2">
      <c r="A4121" s="8">
        <v>4466</v>
      </c>
      <c r="B4121" s="8" t="s">
        <v>4122</v>
      </c>
      <c r="C4121" s="8" t="s">
        <v>4197</v>
      </c>
      <c r="D4121" s="8" t="s">
        <v>58</v>
      </c>
      <c r="E4121" s="8">
        <v>1</v>
      </c>
      <c r="F4121" s="8">
        <v>1074011</v>
      </c>
      <c r="G4121" s="9" t="s">
        <v>4247</v>
      </c>
    </row>
    <row r="4122" spans="1:7" x14ac:dyDescent="0.2">
      <c r="A4122" s="8">
        <v>4467</v>
      </c>
      <c r="B4122" s="8" t="s">
        <v>4122</v>
      </c>
      <c r="C4122" s="8" t="s">
        <v>4197</v>
      </c>
      <c r="D4122" s="8" t="s">
        <v>58</v>
      </c>
      <c r="E4122" s="8">
        <v>2</v>
      </c>
      <c r="F4122" s="8">
        <v>1074012</v>
      </c>
      <c r="G4122" s="9" t="s">
        <v>4248</v>
      </c>
    </row>
    <row r="4123" spans="1:7" x14ac:dyDescent="0.2">
      <c r="A4123" s="8">
        <v>4468</v>
      </c>
      <c r="B4123" s="8" t="s">
        <v>4122</v>
      </c>
      <c r="C4123" s="8" t="s">
        <v>4197</v>
      </c>
      <c r="D4123" s="8" t="s">
        <v>58</v>
      </c>
      <c r="E4123" s="8">
        <v>3</v>
      </c>
      <c r="F4123" s="8">
        <v>1074013</v>
      </c>
      <c r="G4123" s="9" t="s">
        <v>4249</v>
      </c>
    </row>
    <row r="4124" spans="1:7" x14ac:dyDescent="0.2">
      <c r="A4124" s="8">
        <v>4469</v>
      </c>
      <c r="B4124" s="8" t="s">
        <v>4122</v>
      </c>
      <c r="C4124" s="8" t="s">
        <v>4197</v>
      </c>
      <c r="D4124" s="8" t="s">
        <v>58</v>
      </c>
      <c r="E4124" s="8">
        <v>4</v>
      </c>
      <c r="F4124" s="8">
        <v>1074014</v>
      </c>
      <c r="G4124" s="9" t="s">
        <v>4250</v>
      </c>
    </row>
    <row r="4125" spans="1:7" x14ac:dyDescent="0.2">
      <c r="A4125" s="8">
        <v>4470</v>
      </c>
      <c r="B4125" s="8" t="s">
        <v>4122</v>
      </c>
      <c r="C4125" s="8" t="s">
        <v>4197</v>
      </c>
      <c r="D4125" s="8" t="s">
        <v>58</v>
      </c>
      <c r="E4125" s="8">
        <v>5</v>
      </c>
      <c r="F4125" s="8">
        <v>1074015</v>
      </c>
      <c r="G4125" s="9" t="s">
        <v>4251</v>
      </c>
    </row>
    <row r="4126" spans="1:7" x14ac:dyDescent="0.2">
      <c r="A4126" s="8">
        <v>4471</v>
      </c>
      <c r="B4126" s="8" t="s">
        <v>4122</v>
      </c>
      <c r="C4126" s="8" t="s">
        <v>4197</v>
      </c>
      <c r="D4126" s="8" t="s">
        <v>58</v>
      </c>
      <c r="E4126" s="8">
        <v>6</v>
      </c>
      <c r="F4126" s="8">
        <v>1074016</v>
      </c>
      <c r="G4126" s="9" t="s">
        <v>4252</v>
      </c>
    </row>
    <row r="4127" spans="1:7" ht="25.5" x14ac:dyDescent="0.2">
      <c r="A4127" s="8">
        <v>4473</v>
      </c>
      <c r="B4127" s="8" t="s">
        <v>4122</v>
      </c>
      <c r="C4127" s="8" t="s">
        <v>526</v>
      </c>
      <c r="D4127" s="8"/>
      <c r="E4127" s="8">
        <v>1</v>
      </c>
      <c r="F4127" s="8">
        <v>1074018</v>
      </c>
      <c r="G4127" s="9" t="s">
        <v>4253</v>
      </c>
    </row>
    <row r="4128" spans="1:7" ht="25.5" x14ac:dyDescent="0.2">
      <c r="A4128" s="8">
        <v>4474</v>
      </c>
      <c r="B4128" s="8" t="s">
        <v>4122</v>
      </c>
      <c r="C4128" s="8" t="s">
        <v>526</v>
      </c>
      <c r="D4128" s="8"/>
      <c r="E4128" s="8">
        <v>2</v>
      </c>
      <c r="F4128" s="8">
        <v>1074019</v>
      </c>
      <c r="G4128" s="9" t="s">
        <v>4254</v>
      </c>
    </row>
    <row r="4129" spans="1:7" ht="25.5" x14ac:dyDescent="0.2">
      <c r="A4129" s="8">
        <v>4475</v>
      </c>
      <c r="B4129" s="8" t="s">
        <v>4122</v>
      </c>
      <c r="C4129" s="8" t="s">
        <v>526</v>
      </c>
      <c r="D4129" s="8"/>
      <c r="E4129" s="8">
        <v>3</v>
      </c>
      <c r="F4129" s="8">
        <v>1074020</v>
      </c>
      <c r="G4129" s="9" t="s">
        <v>4255</v>
      </c>
    </row>
    <row r="4130" spans="1:7" ht="25.5" x14ac:dyDescent="0.2">
      <c r="A4130" s="8">
        <v>4476</v>
      </c>
      <c r="B4130" s="8" t="s">
        <v>4122</v>
      </c>
      <c r="C4130" s="8" t="s">
        <v>526</v>
      </c>
      <c r="D4130" s="8"/>
      <c r="E4130" s="8">
        <v>4</v>
      </c>
      <c r="F4130" s="8">
        <v>1074021</v>
      </c>
      <c r="G4130" s="9" t="s">
        <v>4256</v>
      </c>
    </row>
    <row r="4131" spans="1:7" ht="25.5" x14ac:dyDescent="0.2">
      <c r="A4131" s="8">
        <v>4477</v>
      </c>
      <c r="B4131" s="8" t="s">
        <v>4122</v>
      </c>
      <c r="C4131" s="8" t="s">
        <v>526</v>
      </c>
      <c r="D4131" s="8"/>
      <c r="E4131" s="8">
        <v>5</v>
      </c>
      <c r="F4131" s="8">
        <v>1074022</v>
      </c>
      <c r="G4131" s="9" t="s">
        <v>4257</v>
      </c>
    </row>
    <row r="4132" spans="1:7" ht="25.5" x14ac:dyDescent="0.2">
      <c r="A4132" s="8">
        <v>4478</v>
      </c>
      <c r="B4132" s="8" t="s">
        <v>4122</v>
      </c>
      <c r="C4132" s="8" t="s">
        <v>526</v>
      </c>
      <c r="D4132" s="8"/>
      <c r="E4132" s="8">
        <v>6</v>
      </c>
      <c r="F4132" s="8">
        <v>1074023</v>
      </c>
      <c r="G4132" s="9" t="s">
        <v>4258</v>
      </c>
    </row>
    <row r="4133" spans="1:7" x14ac:dyDescent="0.2">
      <c r="A4133" s="8">
        <v>4479</v>
      </c>
      <c r="B4133" s="8" t="s">
        <v>4122</v>
      </c>
      <c r="C4133" s="8" t="s">
        <v>526</v>
      </c>
      <c r="D4133" s="8"/>
      <c r="E4133" s="8">
        <v>7</v>
      </c>
      <c r="F4133" s="8">
        <v>1074024</v>
      </c>
      <c r="G4133" s="9" t="s">
        <v>4259</v>
      </c>
    </row>
    <row r="4134" spans="1:7" x14ac:dyDescent="0.2">
      <c r="A4134" s="8">
        <v>4480</v>
      </c>
      <c r="B4134" s="8" t="s">
        <v>4122</v>
      </c>
      <c r="C4134" s="8" t="s">
        <v>526</v>
      </c>
      <c r="D4134" s="8"/>
      <c r="E4134" s="8">
        <v>8</v>
      </c>
      <c r="F4134" s="8">
        <v>1074025</v>
      </c>
      <c r="G4134" s="9" t="s">
        <v>4260</v>
      </c>
    </row>
    <row r="4135" spans="1:7" ht="25.5" x14ac:dyDescent="0.2">
      <c r="A4135" s="8">
        <v>4481</v>
      </c>
      <c r="B4135" s="8" t="s">
        <v>4122</v>
      </c>
      <c r="C4135" s="8" t="s">
        <v>526</v>
      </c>
      <c r="D4135" s="8"/>
      <c r="E4135" s="8">
        <v>9</v>
      </c>
      <c r="F4135" s="8">
        <v>1074026</v>
      </c>
      <c r="G4135" s="9" t="s">
        <v>4261</v>
      </c>
    </row>
    <row r="4136" spans="1:7" ht="25.5" x14ac:dyDescent="0.2">
      <c r="A4136" s="8">
        <v>4482</v>
      </c>
      <c r="B4136" s="8" t="s">
        <v>4122</v>
      </c>
      <c r="C4136" s="8" t="s">
        <v>526</v>
      </c>
      <c r="D4136" s="8"/>
      <c r="E4136" s="8">
        <v>10</v>
      </c>
      <c r="F4136" s="8">
        <v>1074027</v>
      </c>
      <c r="G4136" s="9" t="s">
        <v>4262</v>
      </c>
    </row>
    <row r="4137" spans="1:7" ht="25.5" x14ac:dyDescent="0.2">
      <c r="A4137" s="8">
        <v>4483</v>
      </c>
      <c r="B4137" s="8" t="s">
        <v>4122</v>
      </c>
      <c r="C4137" s="8" t="s">
        <v>526</v>
      </c>
      <c r="D4137" s="8"/>
      <c r="E4137" s="8">
        <v>11</v>
      </c>
      <c r="F4137" s="8">
        <v>1074028</v>
      </c>
      <c r="G4137" s="9" t="s">
        <v>4263</v>
      </c>
    </row>
    <row r="4138" spans="1:7" ht="25.5" x14ac:dyDescent="0.2">
      <c r="A4138" s="8">
        <v>4484</v>
      </c>
      <c r="B4138" s="8" t="s">
        <v>4122</v>
      </c>
      <c r="C4138" s="8" t="s">
        <v>526</v>
      </c>
      <c r="D4138" s="8"/>
      <c r="E4138" s="8">
        <v>12</v>
      </c>
      <c r="F4138" s="8">
        <v>1074029</v>
      </c>
      <c r="G4138" s="9" t="s">
        <v>4264</v>
      </c>
    </row>
    <row r="4139" spans="1:7" ht="25.5" x14ac:dyDescent="0.2">
      <c r="A4139" s="8">
        <v>4485</v>
      </c>
      <c r="B4139" s="8" t="s">
        <v>4122</v>
      </c>
      <c r="C4139" s="8" t="s">
        <v>526</v>
      </c>
      <c r="D4139" s="8"/>
      <c r="E4139" s="8">
        <v>13</v>
      </c>
      <c r="F4139" s="8">
        <v>1074030</v>
      </c>
      <c r="G4139" s="9" t="s">
        <v>4265</v>
      </c>
    </row>
    <row r="4140" spans="1:7" ht="25.5" x14ac:dyDescent="0.2">
      <c r="A4140" s="8">
        <v>4486</v>
      </c>
      <c r="B4140" s="8" t="s">
        <v>4122</v>
      </c>
      <c r="C4140" s="8" t="s">
        <v>526</v>
      </c>
      <c r="D4140" s="8"/>
      <c r="E4140" s="8">
        <v>14</v>
      </c>
      <c r="F4140" s="8">
        <v>1074031</v>
      </c>
      <c r="G4140" s="9" t="s">
        <v>4266</v>
      </c>
    </row>
    <row r="4141" spans="1:7" ht="25.5" x14ac:dyDescent="0.2">
      <c r="A4141" s="8">
        <v>4488</v>
      </c>
      <c r="B4141" s="8" t="s">
        <v>4122</v>
      </c>
      <c r="C4141" s="8" t="s">
        <v>3113</v>
      </c>
      <c r="D4141" s="8"/>
      <c r="E4141" s="8">
        <v>1</v>
      </c>
      <c r="F4141" s="8">
        <v>1074033</v>
      </c>
      <c r="G4141" s="9" t="s">
        <v>4267</v>
      </c>
    </row>
    <row r="4142" spans="1:7" x14ac:dyDescent="0.2">
      <c r="A4142" s="8">
        <v>4489</v>
      </c>
      <c r="B4142" s="8" t="s">
        <v>4122</v>
      </c>
      <c r="C4142" s="8" t="s">
        <v>3113</v>
      </c>
      <c r="D4142" s="8"/>
      <c r="E4142" s="8">
        <v>2</v>
      </c>
      <c r="F4142" s="8">
        <v>1074034</v>
      </c>
      <c r="G4142" s="9" t="s">
        <v>4268</v>
      </c>
    </row>
    <row r="4143" spans="1:7" ht="25.5" x14ac:dyDescent="0.2">
      <c r="A4143" s="8">
        <v>4490</v>
      </c>
      <c r="B4143" s="8" t="s">
        <v>4122</v>
      </c>
      <c r="C4143" s="8" t="s">
        <v>3113</v>
      </c>
      <c r="D4143" s="8"/>
      <c r="E4143" s="8">
        <v>3</v>
      </c>
      <c r="F4143" s="8">
        <v>1074035</v>
      </c>
      <c r="G4143" s="9" t="s">
        <v>4269</v>
      </c>
    </row>
    <row r="4144" spans="1:7" x14ac:dyDescent="0.2">
      <c r="A4144" s="8">
        <v>4491</v>
      </c>
      <c r="B4144" s="8" t="s">
        <v>4122</v>
      </c>
      <c r="C4144" s="8" t="s">
        <v>3113</v>
      </c>
      <c r="D4144" s="8"/>
      <c r="E4144" s="8">
        <v>4</v>
      </c>
      <c r="F4144" s="8">
        <v>1074036</v>
      </c>
      <c r="G4144" s="9" t="s">
        <v>4270</v>
      </c>
    </row>
    <row r="4145" spans="1:7" ht="25.5" x14ac:dyDescent="0.2">
      <c r="A4145" s="8">
        <v>4492</v>
      </c>
      <c r="B4145" s="8" t="s">
        <v>4122</v>
      </c>
      <c r="C4145" s="8" t="s">
        <v>3113</v>
      </c>
      <c r="D4145" s="8"/>
      <c r="E4145" s="8">
        <v>5</v>
      </c>
      <c r="F4145" s="8">
        <v>1074037</v>
      </c>
      <c r="G4145" s="9" t="s">
        <v>4271</v>
      </c>
    </row>
    <row r="4146" spans="1:7" ht="25.5" x14ac:dyDescent="0.2">
      <c r="A4146" s="8">
        <v>4493</v>
      </c>
      <c r="B4146" s="8" t="s">
        <v>4122</v>
      </c>
      <c r="C4146" s="8" t="s">
        <v>3113</v>
      </c>
      <c r="D4146" s="8"/>
      <c r="E4146" s="8">
        <v>6</v>
      </c>
      <c r="F4146" s="8">
        <v>1074038</v>
      </c>
      <c r="G4146" s="9" t="s">
        <v>4272</v>
      </c>
    </row>
    <row r="4147" spans="1:7" x14ac:dyDescent="0.2">
      <c r="A4147" s="8">
        <v>4494</v>
      </c>
      <c r="B4147" s="8" t="s">
        <v>4122</v>
      </c>
      <c r="C4147" s="8" t="s">
        <v>3113</v>
      </c>
      <c r="D4147" s="8"/>
      <c r="E4147" s="8">
        <v>7</v>
      </c>
      <c r="F4147" s="8">
        <v>1074039</v>
      </c>
      <c r="G4147" s="9" t="s">
        <v>4273</v>
      </c>
    </row>
    <row r="4148" spans="1:7" ht="25.5" x14ac:dyDescent="0.2">
      <c r="A4148" s="8">
        <v>4497</v>
      </c>
      <c r="B4148" s="8" t="s">
        <v>4274</v>
      </c>
      <c r="C4148" s="8" t="s">
        <v>4275</v>
      </c>
      <c r="D4148" s="8"/>
      <c r="E4148" s="8">
        <v>1</v>
      </c>
      <c r="F4148" s="8">
        <v>1074042</v>
      </c>
      <c r="G4148" s="9" t="s">
        <v>4276</v>
      </c>
    </row>
    <row r="4149" spans="1:7" ht="25.5" x14ac:dyDescent="0.2">
      <c r="A4149" s="8">
        <v>4498</v>
      </c>
      <c r="B4149" s="8" t="s">
        <v>4274</v>
      </c>
      <c r="C4149" s="8" t="s">
        <v>4275</v>
      </c>
      <c r="D4149" s="8"/>
      <c r="E4149" s="8">
        <v>2</v>
      </c>
      <c r="F4149" s="8">
        <v>1074043</v>
      </c>
      <c r="G4149" s="9" t="s">
        <v>4277</v>
      </c>
    </row>
    <row r="4150" spans="1:7" ht="25.5" x14ac:dyDescent="0.2">
      <c r="A4150" s="8">
        <v>4499</v>
      </c>
      <c r="B4150" s="8" t="s">
        <v>4274</v>
      </c>
      <c r="C4150" s="8" t="s">
        <v>4275</v>
      </c>
      <c r="D4150" s="8"/>
      <c r="E4150" s="8">
        <v>3</v>
      </c>
      <c r="F4150" s="8">
        <v>1074044</v>
      </c>
      <c r="G4150" s="9" t="s">
        <v>4278</v>
      </c>
    </row>
    <row r="4151" spans="1:7" ht="25.5" x14ac:dyDescent="0.2">
      <c r="A4151" s="8">
        <v>4500</v>
      </c>
      <c r="B4151" s="8" t="s">
        <v>4274</v>
      </c>
      <c r="C4151" s="8" t="s">
        <v>4275</v>
      </c>
      <c r="D4151" s="8"/>
      <c r="E4151" s="8">
        <v>4</v>
      </c>
      <c r="F4151" s="8">
        <v>1074045</v>
      </c>
      <c r="G4151" s="9" t="s">
        <v>4279</v>
      </c>
    </row>
    <row r="4152" spans="1:7" ht="25.5" x14ac:dyDescent="0.2">
      <c r="A4152" s="8">
        <v>4501</v>
      </c>
      <c r="B4152" s="8" t="s">
        <v>4274</v>
      </c>
      <c r="C4152" s="8" t="s">
        <v>4275</v>
      </c>
      <c r="D4152" s="8"/>
      <c r="E4152" s="8">
        <v>5</v>
      </c>
      <c r="F4152" s="8">
        <v>1074046</v>
      </c>
      <c r="G4152" s="9" t="s">
        <v>4280</v>
      </c>
    </row>
    <row r="4153" spans="1:7" ht="25.5" x14ac:dyDescent="0.2">
      <c r="A4153" s="8">
        <v>4502</v>
      </c>
      <c r="B4153" s="8" t="s">
        <v>4274</v>
      </c>
      <c r="C4153" s="8" t="s">
        <v>4275</v>
      </c>
      <c r="D4153" s="8"/>
      <c r="E4153" s="8">
        <v>6</v>
      </c>
      <c r="F4153" s="8">
        <v>1074047</v>
      </c>
      <c r="G4153" s="9" t="s">
        <v>4281</v>
      </c>
    </row>
    <row r="4154" spans="1:7" ht="38.25" x14ac:dyDescent="0.2">
      <c r="A4154" s="8">
        <v>4503</v>
      </c>
      <c r="B4154" s="8" t="s">
        <v>4274</v>
      </c>
      <c r="C4154" s="8" t="s">
        <v>4275</v>
      </c>
      <c r="D4154" s="8"/>
      <c r="E4154" s="8">
        <v>7</v>
      </c>
      <c r="F4154" s="8">
        <v>1074048</v>
      </c>
      <c r="G4154" s="9" t="s">
        <v>4282</v>
      </c>
    </row>
    <row r="4155" spans="1:7" ht="25.5" x14ac:dyDescent="0.2">
      <c r="A4155" s="8">
        <v>4504</v>
      </c>
      <c r="B4155" s="8" t="s">
        <v>4274</v>
      </c>
      <c r="C4155" s="8" t="s">
        <v>4275</v>
      </c>
      <c r="D4155" s="8"/>
      <c r="E4155" s="8">
        <v>8</v>
      </c>
      <c r="F4155" s="8">
        <v>1074049</v>
      </c>
      <c r="G4155" s="9" t="s">
        <v>4283</v>
      </c>
    </row>
    <row r="4156" spans="1:7" ht="25.5" x14ac:dyDescent="0.2">
      <c r="A4156" s="8">
        <v>4505</v>
      </c>
      <c r="B4156" s="8" t="s">
        <v>4274</v>
      </c>
      <c r="C4156" s="8" t="s">
        <v>4275</v>
      </c>
      <c r="D4156" s="8"/>
      <c r="E4156" s="8">
        <v>9</v>
      </c>
      <c r="F4156" s="8">
        <v>1074050</v>
      </c>
      <c r="G4156" s="9" t="s">
        <v>4284</v>
      </c>
    </row>
    <row r="4157" spans="1:7" x14ac:dyDescent="0.2">
      <c r="A4157" s="8">
        <v>4506</v>
      </c>
      <c r="B4157" s="8" t="s">
        <v>4274</v>
      </c>
      <c r="C4157" s="8" t="s">
        <v>4275</v>
      </c>
      <c r="D4157" s="8"/>
      <c r="E4157" s="8">
        <v>10</v>
      </c>
      <c r="F4157" s="8">
        <v>1074051</v>
      </c>
      <c r="G4157" s="9" t="s">
        <v>4285</v>
      </c>
    </row>
    <row r="4158" spans="1:7" ht="25.5" x14ac:dyDescent="0.2">
      <c r="A4158" s="8">
        <v>4508</v>
      </c>
      <c r="B4158" s="8" t="s">
        <v>4274</v>
      </c>
      <c r="C4158" s="8" t="s">
        <v>4275</v>
      </c>
      <c r="D4158" s="8" t="s">
        <v>137</v>
      </c>
      <c r="E4158" s="8">
        <v>1</v>
      </c>
      <c r="F4158" s="8">
        <v>1074053</v>
      </c>
      <c r="G4158" s="9" t="s">
        <v>4286</v>
      </c>
    </row>
    <row r="4159" spans="1:7" ht="25.5" x14ac:dyDescent="0.2">
      <c r="A4159" s="8">
        <v>4510</v>
      </c>
      <c r="B4159" s="8" t="s">
        <v>4274</v>
      </c>
      <c r="C4159" s="8" t="s">
        <v>526</v>
      </c>
      <c r="D4159" s="8"/>
      <c r="E4159" s="8">
        <v>1</v>
      </c>
      <c r="F4159" s="8">
        <v>1074055</v>
      </c>
      <c r="G4159" s="9" t="s">
        <v>4287</v>
      </c>
    </row>
    <row r="4160" spans="1:7" ht="25.5" x14ac:dyDescent="0.2">
      <c r="A4160" s="8">
        <v>4511</v>
      </c>
      <c r="B4160" s="8" t="s">
        <v>4274</v>
      </c>
      <c r="C4160" s="8" t="s">
        <v>526</v>
      </c>
      <c r="D4160" s="8"/>
      <c r="E4160" s="8">
        <v>2</v>
      </c>
      <c r="F4160" s="8">
        <v>1074056</v>
      </c>
      <c r="G4160" s="9" t="s">
        <v>4288</v>
      </c>
    </row>
    <row r="4161" spans="1:7" ht="25.5" x14ac:dyDescent="0.2">
      <c r="A4161" s="8">
        <v>4512</v>
      </c>
      <c r="B4161" s="8" t="s">
        <v>4274</v>
      </c>
      <c r="C4161" s="8" t="s">
        <v>526</v>
      </c>
      <c r="D4161" s="8"/>
      <c r="E4161" s="8">
        <v>3</v>
      </c>
      <c r="F4161" s="8">
        <v>1074057</v>
      </c>
      <c r="G4161" s="9" t="s">
        <v>4289</v>
      </c>
    </row>
    <row r="4162" spans="1:7" ht="25.5" x14ac:dyDescent="0.2">
      <c r="A4162" s="8">
        <v>4513</v>
      </c>
      <c r="B4162" s="8" t="s">
        <v>4274</v>
      </c>
      <c r="C4162" s="8" t="s">
        <v>526</v>
      </c>
      <c r="D4162" s="8"/>
      <c r="E4162" s="8">
        <v>4</v>
      </c>
      <c r="F4162" s="8">
        <v>1074058</v>
      </c>
      <c r="G4162" s="9" t="s">
        <v>4290</v>
      </c>
    </row>
    <row r="4163" spans="1:7" ht="25.5" x14ac:dyDescent="0.2">
      <c r="A4163" s="8">
        <v>4514</v>
      </c>
      <c r="B4163" s="8" t="s">
        <v>4274</v>
      </c>
      <c r="C4163" s="8" t="s">
        <v>526</v>
      </c>
      <c r="D4163" s="8"/>
      <c r="E4163" s="8">
        <v>5</v>
      </c>
      <c r="F4163" s="8">
        <v>1074059</v>
      </c>
      <c r="G4163" s="9" t="s">
        <v>4291</v>
      </c>
    </row>
    <row r="4164" spans="1:7" ht="25.5" x14ac:dyDescent="0.2">
      <c r="A4164" s="8">
        <v>4515</v>
      </c>
      <c r="B4164" s="8" t="s">
        <v>4274</v>
      </c>
      <c r="C4164" s="8" t="s">
        <v>526</v>
      </c>
      <c r="D4164" s="8"/>
      <c r="E4164" s="8">
        <v>6</v>
      </c>
      <c r="F4164" s="8">
        <v>1074060</v>
      </c>
      <c r="G4164" s="9" t="s">
        <v>4292</v>
      </c>
    </row>
    <row r="4165" spans="1:7" ht="25.5" x14ac:dyDescent="0.2">
      <c r="A4165" s="8">
        <v>4516</v>
      </c>
      <c r="B4165" s="8" t="s">
        <v>4274</v>
      </c>
      <c r="C4165" s="8" t="s">
        <v>526</v>
      </c>
      <c r="D4165" s="8"/>
      <c r="E4165" s="8">
        <v>7</v>
      </c>
      <c r="F4165" s="8">
        <v>1074061</v>
      </c>
      <c r="G4165" s="9" t="s">
        <v>4293</v>
      </c>
    </row>
    <row r="4166" spans="1:7" ht="25.5" x14ac:dyDescent="0.2">
      <c r="A4166" s="8">
        <v>4517</v>
      </c>
      <c r="B4166" s="8" t="s">
        <v>4274</v>
      </c>
      <c r="C4166" s="8" t="s">
        <v>526</v>
      </c>
      <c r="D4166" s="8"/>
      <c r="E4166" s="8">
        <v>8</v>
      </c>
      <c r="F4166" s="8">
        <v>1074062</v>
      </c>
      <c r="G4166" s="9" t="s">
        <v>4294</v>
      </c>
    </row>
    <row r="4167" spans="1:7" x14ac:dyDescent="0.2">
      <c r="A4167" s="8">
        <v>4518</v>
      </c>
      <c r="B4167" s="8" t="s">
        <v>4274</v>
      </c>
      <c r="C4167" s="8" t="s">
        <v>526</v>
      </c>
      <c r="D4167" s="8"/>
      <c r="E4167" s="8">
        <v>9</v>
      </c>
      <c r="F4167" s="8">
        <v>1074063</v>
      </c>
      <c r="G4167" s="9" t="s">
        <v>4295</v>
      </c>
    </row>
    <row r="4168" spans="1:7" ht="25.5" x14ac:dyDescent="0.2">
      <c r="A4168" s="8">
        <v>4519</v>
      </c>
      <c r="B4168" s="8" t="s">
        <v>4274</v>
      </c>
      <c r="C4168" s="8" t="s">
        <v>526</v>
      </c>
      <c r="D4168" s="8"/>
      <c r="E4168" s="8">
        <v>10</v>
      </c>
      <c r="F4168" s="8">
        <v>1074064</v>
      </c>
      <c r="G4168" s="9" t="s">
        <v>4296</v>
      </c>
    </row>
    <row r="4169" spans="1:7" ht="25.5" x14ac:dyDescent="0.2">
      <c r="A4169" s="8">
        <v>4520</v>
      </c>
      <c r="B4169" s="8" t="s">
        <v>4274</v>
      </c>
      <c r="C4169" s="8" t="s">
        <v>526</v>
      </c>
      <c r="D4169" s="8"/>
      <c r="E4169" s="8">
        <v>11</v>
      </c>
      <c r="F4169" s="8">
        <v>1074065</v>
      </c>
      <c r="G4169" s="9" t="s">
        <v>4297</v>
      </c>
    </row>
    <row r="4170" spans="1:7" ht="25.5" x14ac:dyDescent="0.2">
      <c r="A4170" s="8">
        <v>4521</v>
      </c>
      <c r="B4170" s="8" t="s">
        <v>4274</v>
      </c>
      <c r="C4170" s="8" t="s">
        <v>526</v>
      </c>
      <c r="D4170" s="8"/>
      <c r="E4170" s="8">
        <v>12</v>
      </c>
      <c r="F4170" s="8">
        <v>1074066</v>
      </c>
      <c r="G4170" s="9" t="s">
        <v>4298</v>
      </c>
    </row>
    <row r="4171" spans="1:7" ht="25.5" x14ac:dyDescent="0.2">
      <c r="A4171" s="8">
        <v>4522</v>
      </c>
      <c r="B4171" s="8" t="s">
        <v>4274</v>
      </c>
      <c r="C4171" s="8" t="s">
        <v>526</v>
      </c>
      <c r="D4171" s="8"/>
      <c r="E4171" s="8">
        <v>13</v>
      </c>
      <c r="F4171" s="8">
        <v>1074067</v>
      </c>
      <c r="G4171" s="9" t="s">
        <v>4299</v>
      </c>
    </row>
    <row r="4172" spans="1:7" ht="25.5" x14ac:dyDescent="0.2">
      <c r="A4172" s="8">
        <v>4523</v>
      </c>
      <c r="B4172" s="8" t="s">
        <v>4274</v>
      </c>
      <c r="C4172" s="8" t="s">
        <v>526</v>
      </c>
      <c r="D4172" s="8"/>
      <c r="E4172" s="8">
        <v>14</v>
      </c>
      <c r="F4172" s="8">
        <v>1074068</v>
      </c>
      <c r="G4172" s="9" t="s">
        <v>4300</v>
      </c>
    </row>
    <row r="4173" spans="1:7" ht="25.5" x14ac:dyDescent="0.2">
      <c r="A4173" s="8">
        <v>4524</v>
      </c>
      <c r="B4173" s="8" t="s">
        <v>4274</v>
      </c>
      <c r="C4173" s="8" t="s">
        <v>526</v>
      </c>
      <c r="D4173" s="8"/>
      <c r="E4173" s="8">
        <v>15</v>
      </c>
      <c r="F4173" s="8">
        <v>1074069</v>
      </c>
      <c r="G4173" s="9" t="s">
        <v>4301</v>
      </c>
    </row>
    <row r="4174" spans="1:7" ht="25.5" x14ac:dyDescent="0.2">
      <c r="A4174" s="8">
        <v>4525</v>
      </c>
      <c r="B4174" s="8" t="s">
        <v>4274</v>
      </c>
      <c r="C4174" s="8" t="s">
        <v>526</v>
      </c>
      <c r="D4174" s="8"/>
      <c r="E4174" s="8">
        <v>16</v>
      </c>
      <c r="F4174" s="8">
        <v>1074070</v>
      </c>
      <c r="G4174" s="9" t="s">
        <v>4302</v>
      </c>
    </row>
    <row r="4175" spans="1:7" x14ac:dyDescent="0.2">
      <c r="A4175" s="8">
        <v>4527</v>
      </c>
      <c r="B4175" s="8" t="s">
        <v>4274</v>
      </c>
      <c r="C4175" s="8" t="s">
        <v>526</v>
      </c>
      <c r="D4175" s="8" t="s">
        <v>137</v>
      </c>
      <c r="E4175" s="8">
        <v>1</v>
      </c>
      <c r="F4175" s="8">
        <v>1074072</v>
      </c>
      <c r="G4175" s="9" t="s">
        <v>4303</v>
      </c>
    </row>
    <row r="4176" spans="1:7" x14ac:dyDescent="0.2">
      <c r="A4176" s="8">
        <v>4528</v>
      </c>
      <c r="B4176" s="8" t="s">
        <v>4274</v>
      </c>
      <c r="C4176" s="8" t="s">
        <v>526</v>
      </c>
      <c r="D4176" s="8" t="s">
        <v>137</v>
      </c>
      <c r="E4176" s="8">
        <v>2</v>
      </c>
      <c r="F4176" s="8">
        <v>1074073</v>
      </c>
      <c r="G4176" s="9" t="s">
        <v>4304</v>
      </c>
    </row>
    <row r="4177" spans="1:7" ht="25.5" x14ac:dyDescent="0.2">
      <c r="A4177" s="8">
        <v>4529</v>
      </c>
      <c r="B4177" s="8" t="s">
        <v>4274</v>
      </c>
      <c r="C4177" s="8" t="s">
        <v>526</v>
      </c>
      <c r="D4177" s="8" t="s">
        <v>137</v>
      </c>
      <c r="E4177" s="8">
        <v>3</v>
      </c>
      <c r="F4177" s="8">
        <v>1074074</v>
      </c>
      <c r="G4177" s="9" t="s">
        <v>4305</v>
      </c>
    </row>
    <row r="4178" spans="1:7" ht="25.5" x14ac:dyDescent="0.2">
      <c r="A4178" s="8">
        <v>4530</v>
      </c>
      <c r="B4178" s="8" t="s">
        <v>4274</v>
      </c>
      <c r="C4178" s="8" t="s">
        <v>526</v>
      </c>
      <c r="D4178" s="8" t="s">
        <v>137</v>
      </c>
      <c r="E4178" s="8">
        <v>4</v>
      </c>
      <c r="F4178" s="8">
        <v>1074075</v>
      </c>
      <c r="G4178" s="9" t="s">
        <v>4306</v>
      </c>
    </row>
    <row r="4179" spans="1:7" x14ac:dyDescent="0.2">
      <c r="A4179" s="8">
        <v>4531</v>
      </c>
      <c r="B4179" s="8" t="s">
        <v>4274</v>
      </c>
      <c r="C4179" s="8" t="s">
        <v>526</v>
      </c>
      <c r="D4179" s="8" t="s">
        <v>137</v>
      </c>
      <c r="E4179" s="8">
        <v>5</v>
      </c>
      <c r="F4179" s="8">
        <v>1074076</v>
      </c>
      <c r="G4179" s="9" t="s">
        <v>4307</v>
      </c>
    </row>
    <row r="4180" spans="1:7" x14ac:dyDescent="0.2">
      <c r="A4180" s="8">
        <v>4533</v>
      </c>
      <c r="B4180" s="8" t="s">
        <v>4274</v>
      </c>
      <c r="C4180" s="8" t="s">
        <v>3113</v>
      </c>
      <c r="D4180" s="8"/>
      <c r="E4180" s="8">
        <v>1</v>
      </c>
      <c r="F4180" s="8">
        <v>1074078</v>
      </c>
      <c r="G4180" s="9" t="s">
        <v>4308</v>
      </c>
    </row>
    <row r="4181" spans="1:7" ht="25.5" x14ac:dyDescent="0.2">
      <c r="A4181" s="8">
        <v>4534</v>
      </c>
      <c r="B4181" s="8" t="s">
        <v>4274</v>
      </c>
      <c r="C4181" s="8" t="s">
        <v>3113</v>
      </c>
      <c r="D4181" s="8"/>
      <c r="E4181" s="8">
        <v>2</v>
      </c>
      <c r="F4181" s="8">
        <v>1074079</v>
      </c>
      <c r="G4181" s="9" t="s">
        <v>4309</v>
      </c>
    </row>
    <row r="4182" spans="1:7" ht="38.25" x14ac:dyDescent="0.2">
      <c r="A4182" s="8">
        <v>4535</v>
      </c>
      <c r="B4182" s="8" t="s">
        <v>4274</v>
      </c>
      <c r="C4182" s="8" t="s">
        <v>3113</v>
      </c>
      <c r="D4182" s="8"/>
      <c r="E4182" s="8">
        <v>3</v>
      </c>
      <c r="F4182" s="8">
        <v>1074080</v>
      </c>
      <c r="G4182" s="9" t="s">
        <v>4310</v>
      </c>
    </row>
    <row r="4183" spans="1:7" ht="25.5" x14ac:dyDescent="0.2">
      <c r="A4183" s="8">
        <v>4536</v>
      </c>
      <c r="B4183" s="8" t="s">
        <v>4274</v>
      </c>
      <c r="C4183" s="8" t="s">
        <v>3113</v>
      </c>
      <c r="D4183" s="8"/>
      <c r="E4183" s="8">
        <v>4</v>
      </c>
      <c r="F4183" s="8">
        <v>1074081</v>
      </c>
      <c r="G4183" s="9" t="s">
        <v>4311</v>
      </c>
    </row>
    <row r="4184" spans="1:7" ht="25.5" x14ac:dyDescent="0.2">
      <c r="A4184" s="8">
        <v>4537</v>
      </c>
      <c r="B4184" s="8" t="s">
        <v>4274</v>
      </c>
      <c r="C4184" s="8" t="s">
        <v>3113</v>
      </c>
      <c r="D4184" s="8"/>
      <c r="E4184" s="8">
        <v>5</v>
      </c>
      <c r="F4184" s="8">
        <v>1074082</v>
      </c>
      <c r="G4184" s="9" t="s">
        <v>4312</v>
      </c>
    </row>
    <row r="4185" spans="1:7" ht="38.25" x14ac:dyDescent="0.2">
      <c r="A4185" s="8">
        <v>4538</v>
      </c>
      <c r="B4185" s="8" t="s">
        <v>4274</v>
      </c>
      <c r="C4185" s="8" t="s">
        <v>3113</v>
      </c>
      <c r="D4185" s="8"/>
      <c r="E4185" s="8">
        <v>6</v>
      </c>
      <c r="F4185" s="8">
        <v>1074083</v>
      </c>
      <c r="G4185" s="9" t="s">
        <v>4313</v>
      </c>
    </row>
    <row r="4186" spans="1:7" ht="25.5" x14ac:dyDescent="0.2">
      <c r="A4186" s="8">
        <v>4540</v>
      </c>
      <c r="B4186" s="8" t="s">
        <v>4274</v>
      </c>
      <c r="C4186" s="8" t="s">
        <v>4314</v>
      </c>
      <c r="D4186" s="8"/>
      <c r="E4186" s="8">
        <v>1</v>
      </c>
      <c r="F4186" s="8">
        <v>1074085</v>
      </c>
      <c r="G4186" s="9" t="s">
        <v>4315</v>
      </c>
    </row>
    <row r="4187" spans="1:7" ht="25.5" x14ac:dyDescent="0.2">
      <c r="A4187" s="8">
        <v>4541</v>
      </c>
      <c r="B4187" s="8" t="s">
        <v>4274</v>
      </c>
      <c r="C4187" s="8" t="s">
        <v>4314</v>
      </c>
      <c r="D4187" s="8"/>
      <c r="E4187" s="8">
        <v>2</v>
      </c>
      <c r="F4187" s="8">
        <v>1074086</v>
      </c>
      <c r="G4187" s="9" t="s">
        <v>4316</v>
      </c>
    </row>
    <row r="4188" spans="1:7" ht="25.5" x14ac:dyDescent="0.2">
      <c r="A4188" s="8">
        <v>4542</v>
      </c>
      <c r="B4188" s="8" t="s">
        <v>4274</v>
      </c>
      <c r="C4188" s="8" t="s">
        <v>4314</v>
      </c>
      <c r="D4188" s="8"/>
      <c r="E4188" s="8">
        <v>3</v>
      </c>
      <c r="F4188" s="8">
        <v>1074087</v>
      </c>
      <c r="G4188" s="9" t="s">
        <v>4317</v>
      </c>
    </row>
    <row r="4189" spans="1:7" ht="25.5" x14ac:dyDescent="0.2">
      <c r="A4189" s="8">
        <v>4543</v>
      </c>
      <c r="B4189" s="8" t="s">
        <v>4274</v>
      </c>
      <c r="C4189" s="8" t="s">
        <v>4314</v>
      </c>
      <c r="D4189" s="8"/>
      <c r="E4189" s="8">
        <v>4</v>
      </c>
      <c r="F4189" s="8">
        <v>1074088</v>
      </c>
      <c r="G4189" s="9" t="s">
        <v>4318</v>
      </c>
    </row>
    <row r="4190" spans="1:7" ht="25.5" x14ac:dyDescent="0.2">
      <c r="A4190" s="8">
        <v>4544</v>
      </c>
      <c r="B4190" s="8" t="s">
        <v>4274</v>
      </c>
      <c r="C4190" s="8" t="s">
        <v>4314</v>
      </c>
      <c r="D4190" s="8"/>
      <c r="E4190" s="8">
        <v>5</v>
      </c>
      <c r="F4190" s="8">
        <v>1074089</v>
      </c>
      <c r="G4190" s="9" t="s">
        <v>4319</v>
      </c>
    </row>
    <row r="4191" spans="1:7" x14ac:dyDescent="0.2">
      <c r="A4191" s="8">
        <v>4545</v>
      </c>
      <c r="B4191" s="8" t="s">
        <v>4274</v>
      </c>
      <c r="C4191" s="8" t="s">
        <v>4314</v>
      </c>
      <c r="D4191" s="8"/>
      <c r="E4191" s="8">
        <v>6</v>
      </c>
      <c r="F4191" s="8">
        <v>1074090</v>
      </c>
      <c r="G4191" s="9" t="s">
        <v>4320</v>
      </c>
    </row>
    <row r="4192" spans="1:7" ht="25.5" x14ac:dyDescent="0.2">
      <c r="A4192" s="8">
        <v>4546</v>
      </c>
      <c r="B4192" s="8" t="s">
        <v>4274</v>
      </c>
      <c r="C4192" s="8" t="s">
        <v>4314</v>
      </c>
      <c r="D4192" s="8"/>
      <c r="E4192" s="8">
        <v>7</v>
      </c>
      <c r="F4192" s="8">
        <v>1074091</v>
      </c>
      <c r="G4192" s="9" t="s">
        <v>4321</v>
      </c>
    </row>
    <row r="4193" spans="1:7" x14ac:dyDescent="0.2">
      <c r="A4193" s="8">
        <v>4547</v>
      </c>
      <c r="B4193" s="8" t="s">
        <v>4274</v>
      </c>
      <c r="C4193" s="8" t="s">
        <v>4314</v>
      </c>
      <c r="D4193" s="8"/>
      <c r="E4193" s="8">
        <v>8</v>
      </c>
      <c r="F4193" s="8">
        <v>1074092</v>
      </c>
      <c r="G4193" s="9" t="s">
        <v>4322</v>
      </c>
    </row>
    <row r="4194" spans="1:7" x14ac:dyDescent="0.2">
      <c r="A4194" s="8">
        <v>4548</v>
      </c>
      <c r="B4194" s="8" t="s">
        <v>4274</v>
      </c>
      <c r="C4194" s="8" t="s">
        <v>4314</v>
      </c>
      <c r="D4194" s="8"/>
      <c r="E4194" s="8">
        <v>9</v>
      </c>
      <c r="F4194" s="8">
        <v>1074093</v>
      </c>
      <c r="G4194" s="9" t="s">
        <v>4323</v>
      </c>
    </row>
    <row r="4195" spans="1:7" x14ac:dyDescent="0.2">
      <c r="A4195" s="8">
        <v>4550</v>
      </c>
      <c r="B4195" s="8" t="s">
        <v>4274</v>
      </c>
      <c r="C4195" s="8" t="s">
        <v>4314</v>
      </c>
      <c r="D4195" s="8" t="s">
        <v>137</v>
      </c>
      <c r="E4195" s="8">
        <v>1</v>
      </c>
      <c r="F4195" s="8">
        <v>1074095</v>
      </c>
      <c r="G4195" s="9" t="s">
        <v>4324</v>
      </c>
    </row>
    <row r="4196" spans="1:7" x14ac:dyDescent="0.2">
      <c r="A4196" s="8">
        <v>4551</v>
      </c>
      <c r="B4196" s="8" t="s">
        <v>4274</v>
      </c>
      <c r="C4196" s="8" t="s">
        <v>4314</v>
      </c>
      <c r="D4196" s="8" t="s">
        <v>137</v>
      </c>
      <c r="E4196" s="8">
        <v>2</v>
      </c>
      <c r="F4196" s="8">
        <v>1074096</v>
      </c>
      <c r="G4196" s="9" t="s">
        <v>4325</v>
      </c>
    </row>
    <row r="4197" spans="1:7" x14ac:dyDescent="0.2">
      <c r="A4197" s="8">
        <v>4552</v>
      </c>
      <c r="B4197" s="8" t="s">
        <v>4274</v>
      </c>
      <c r="C4197" s="8" t="s">
        <v>4314</v>
      </c>
      <c r="D4197" s="8" t="s">
        <v>137</v>
      </c>
      <c r="E4197" s="8">
        <v>3</v>
      </c>
      <c r="F4197" s="8">
        <v>1074097</v>
      </c>
      <c r="G4197" s="9" t="s">
        <v>4326</v>
      </c>
    </row>
    <row r="4198" spans="1:7" x14ac:dyDescent="0.2">
      <c r="A4198" s="8">
        <v>4553</v>
      </c>
      <c r="B4198" s="8" t="s">
        <v>4274</v>
      </c>
      <c r="C4198" s="8" t="s">
        <v>4314</v>
      </c>
      <c r="D4198" s="8" t="s">
        <v>137</v>
      </c>
      <c r="E4198" s="8">
        <v>4</v>
      </c>
      <c r="F4198" s="8">
        <v>1074098</v>
      </c>
      <c r="G4198" s="9" t="s">
        <v>4327</v>
      </c>
    </row>
    <row r="4199" spans="1:7" x14ac:dyDescent="0.2">
      <c r="A4199" s="8">
        <v>4554</v>
      </c>
      <c r="B4199" s="8" t="s">
        <v>4274</v>
      </c>
      <c r="C4199" s="8" t="s">
        <v>4314</v>
      </c>
      <c r="D4199" s="8" t="s">
        <v>137</v>
      </c>
      <c r="E4199" s="8">
        <v>5</v>
      </c>
      <c r="F4199" s="8">
        <v>1074099</v>
      </c>
      <c r="G4199" s="9" t="s">
        <v>4328</v>
      </c>
    </row>
    <row r="4200" spans="1:7" x14ac:dyDescent="0.2">
      <c r="A4200" s="8">
        <v>4555</v>
      </c>
      <c r="B4200" s="8" t="s">
        <v>4274</v>
      </c>
      <c r="C4200" s="8" t="s">
        <v>4314</v>
      </c>
      <c r="D4200" s="8" t="s">
        <v>137</v>
      </c>
      <c r="E4200" s="8">
        <v>6</v>
      </c>
      <c r="F4200" s="8">
        <v>1074100</v>
      </c>
      <c r="G4200" s="9" t="s">
        <v>4329</v>
      </c>
    </row>
    <row r="4201" spans="1:7" ht="25.5" x14ac:dyDescent="0.2">
      <c r="A4201" s="8">
        <v>4556</v>
      </c>
      <c r="B4201" s="8" t="s">
        <v>4274</v>
      </c>
      <c r="C4201" s="8" t="s">
        <v>4314</v>
      </c>
      <c r="D4201" s="8" t="s">
        <v>137</v>
      </c>
      <c r="E4201" s="8">
        <v>7</v>
      </c>
      <c r="F4201" s="8">
        <v>1074101</v>
      </c>
      <c r="G4201" s="9" t="s">
        <v>4330</v>
      </c>
    </row>
    <row r="4202" spans="1:7" x14ac:dyDescent="0.2">
      <c r="A4202" s="8">
        <v>4557</v>
      </c>
      <c r="B4202" s="8" t="s">
        <v>4274</v>
      </c>
      <c r="C4202" s="8" t="s">
        <v>4314</v>
      </c>
      <c r="D4202" s="8" t="s">
        <v>137</v>
      </c>
      <c r="E4202" s="8">
        <v>8</v>
      </c>
      <c r="F4202" s="8">
        <v>1074102</v>
      </c>
      <c r="G4202" s="9" t="s">
        <v>4304</v>
      </c>
    </row>
    <row r="4203" spans="1:7" x14ac:dyDescent="0.2">
      <c r="A4203" s="8">
        <v>4558</v>
      </c>
      <c r="B4203" s="8" t="s">
        <v>4274</v>
      </c>
      <c r="C4203" s="8" t="s">
        <v>4314</v>
      </c>
      <c r="D4203" s="8" t="s">
        <v>137</v>
      </c>
      <c r="E4203" s="8">
        <v>9</v>
      </c>
      <c r="F4203" s="8">
        <v>1074103</v>
      </c>
      <c r="G4203" s="9" t="s">
        <v>4331</v>
      </c>
    </row>
    <row r="4204" spans="1:7" x14ac:dyDescent="0.2">
      <c r="A4204" s="8">
        <v>4559</v>
      </c>
      <c r="B4204" s="8" t="s">
        <v>4274</v>
      </c>
      <c r="C4204" s="8" t="s">
        <v>4314</v>
      </c>
      <c r="D4204" s="8" t="s">
        <v>137</v>
      </c>
      <c r="E4204" s="8">
        <v>10</v>
      </c>
      <c r="F4204" s="8">
        <v>1074104</v>
      </c>
      <c r="G4204" s="9" t="s">
        <v>4332</v>
      </c>
    </row>
    <row r="4205" spans="1:7" x14ac:dyDescent="0.2">
      <c r="A4205" s="8">
        <v>4560</v>
      </c>
      <c r="B4205" s="8" t="s">
        <v>4274</v>
      </c>
      <c r="C4205" s="8" t="s">
        <v>4314</v>
      </c>
      <c r="D4205" s="8" t="s">
        <v>137</v>
      </c>
      <c r="E4205" s="8">
        <v>11</v>
      </c>
      <c r="F4205" s="8">
        <v>1074105</v>
      </c>
      <c r="G4205" s="9" t="s">
        <v>4333</v>
      </c>
    </row>
    <row r="4206" spans="1:7" x14ac:dyDescent="0.2">
      <c r="A4206" s="8">
        <v>4561</v>
      </c>
      <c r="B4206" s="8" t="s">
        <v>4274</v>
      </c>
      <c r="C4206" s="8" t="s">
        <v>4314</v>
      </c>
      <c r="D4206" s="8" t="s">
        <v>137</v>
      </c>
      <c r="E4206" s="8">
        <v>12</v>
      </c>
      <c r="F4206" s="8">
        <v>1074106</v>
      </c>
      <c r="G4206" s="9" t="s">
        <v>4334</v>
      </c>
    </row>
    <row r="4207" spans="1:7" x14ac:dyDescent="0.2">
      <c r="A4207" s="8">
        <v>4562</v>
      </c>
      <c r="B4207" s="8" t="s">
        <v>4274</v>
      </c>
      <c r="C4207" s="8" t="s">
        <v>4314</v>
      </c>
      <c r="D4207" s="8" t="s">
        <v>137</v>
      </c>
      <c r="E4207" s="8">
        <v>13</v>
      </c>
      <c r="F4207" s="8">
        <v>1074107</v>
      </c>
      <c r="G4207" s="9" t="s">
        <v>4335</v>
      </c>
    </row>
    <row r="4208" spans="1:7" ht="25.5" x14ac:dyDescent="0.2">
      <c r="A4208" s="8">
        <v>4563</v>
      </c>
      <c r="B4208" s="8" t="s">
        <v>4274</v>
      </c>
      <c r="C4208" s="8" t="s">
        <v>4314</v>
      </c>
      <c r="D4208" s="8" t="s">
        <v>137</v>
      </c>
      <c r="E4208" s="8">
        <v>14</v>
      </c>
      <c r="F4208" s="8">
        <v>1074108</v>
      </c>
      <c r="G4208" s="9" t="s">
        <v>4336</v>
      </c>
    </row>
    <row r="4209" spans="1:7" ht="25.5" x14ac:dyDescent="0.2">
      <c r="A4209" s="8">
        <v>4564</v>
      </c>
      <c r="B4209" s="8" t="s">
        <v>4274</v>
      </c>
      <c r="C4209" s="8" t="s">
        <v>4314</v>
      </c>
      <c r="D4209" s="8" t="s">
        <v>137</v>
      </c>
      <c r="E4209" s="8">
        <v>15</v>
      </c>
      <c r="F4209" s="8">
        <v>1074109</v>
      </c>
      <c r="G4209" s="9" t="s">
        <v>4337</v>
      </c>
    </row>
    <row r="4210" spans="1:7" ht="25.5" x14ac:dyDescent="0.2">
      <c r="A4210" s="8">
        <v>4565</v>
      </c>
      <c r="B4210" s="8" t="s">
        <v>4274</v>
      </c>
      <c r="C4210" s="8" t="s">
        <v>4314</v>
      </c>
      <c r="D4210" s="8" t="s">
        <v>137</v>
      </c>
      <c r="E4210" s="8">
        <v>16</v>
      </c>
      <c r="F4210" s="8">
        <v>1074110</v>
      </c>
      <c r="G4210" s="9" t="s">
        <v>4338</v>
      </c>
    </row>
    <row r="4211" spans="1:7" x14ac:dyDescent="0.2">
      <c r="A4211" s="8">
        <v>4566</v>
      </c>
      <c r="B4211" s="8" t="s">
        <v>4274</v>
      </c>
      <c r="C4211" s="8" t="s">
        <v>4314</v>
      </c>
      <c r="D4211" s="8" t="s">
        <v>137</v>
      </c>
      <c r="E4211" s="8">
        <v>17</v>
      </c>
      <c r="F4211" s="8">
        <v>1074111</v>
      </c>
      <c r="G4211" s="9" t="s">
        <v>4339</v>
      </c>
    </row>
    <row r="4212" spans="1:7" x14ac:dyDescent="0.2">
      <c r="A4212" s="8">
        <v>4567</v>
      </c>
      <c r="B4212" s="8" t="s">
        <v>4274</v>
      </c>
      <c r="C4212" s="8" t="s">
        <v>4314</v>
      </c>
      <c r="D4212" s="8" t="s">
        <v>137</v>
      </c>
      <c r="E4212" s="8">
        <v>18</v>
      </c>
      <c r="F4212" s="8">
        <v>1074112</v>
      </c>
      <c r="G4212" s="9" t="s">
        <v>4340</v>
      </c>
    </row>
    <row r="4213" spans="1:7" x14ac:dyDescent="0.2">
      <c r="A4213" s="8">
        <v>4568</v>
      </c>
      <c r="B4213" s="8" t="s">
        <v>4274</v>
      </c>
      <c r="C4213" s="8" t="s">
        <v>4314</v>
      </c>
      <c r="D4213" s="8" t="s">
        <v>137</v>
      </c>
      <c r="E4213" s="8">
        <v>19</v>
      </c>
      <c r="F4213" s="8">
        <v>1074113</v>
      </c>
      <c r="G4213" s="9" t="s">
        <v>4341</v>
      </c>
    </row>
    <row r="4214" spans="1:7" x14ac:dyDescent="0.2">
      <c r="A4214" s="8">
        <v>4569</v>
      </c>
      <c r="B4214" s="8" t="s">
        <v>4274</v>
      </c>
      <c r="C4214" s="8" t="s">
        <v>4314</v>
      </c>
      <c r="D4214" s="8" t="s">
        <v>137</v>
      </c>
      <c r="E4214" s="8">
        <v>20</v>
      </c>
      <c r="F4214" s="8">
        <v>1074114</v>
      </c>
      <c r="G4214" s="9" t="s">
        <v>4342</v>
      </c>
    </row>
    <row r="4215" spans="1:7" x14ac:dyDescent="0.2">
      <c r="A4215" s="8">
        <v>4570</v>
      </c>
      <c r="B4215" s="8" t="s">
        <v>4274</v>
      </c>
      <c r="C4215" s="8" t="s">
        <v>4314</v>
      </c>
      <c r="D4215" s="8" t="s">
        <v>137</v>
      </c>
      <c r="E4215" s="8">
        <v>21</v>
      </c>
      <c r="F4215" s="8">
        <v>1074115</v>
      </c>
      <c r="G4215" s="9" t="s">
        <v>4343</v>
      </c>
    </row>
    <row r="4216" spans="1:7" ht="25.5" x14ac:dyDescent="0.2">
      <c r="A4216" s="8">
        <v>4571</v>
      </c>
      <c r="B4216" s="8" t="s">
        <v>4274</v>
      </c>
      <c r="C4216" s="8" t="s">
        <v>4314</v>
      </c>
      <c r="D4216" s="8" t="s">
        <v>137</v>
      </c>
      <c r="E4216" s="8">
        <v>22</v>
      </c>
      <c r="F4216" s="8">
        <v>1074116</v>
      </c>
      <c r="G4216" s="9" t="s">
        <v>4344</v>
      </c>
    </row>
    <row r="4217" spans="1:7" x14ac:dyDescent="0.2">
      <c r="A4217" s="8">
        <v>4572</v>
      </c>
      <c r="B4217" s="8" t="s">
        <v>4274</v>
      </c>
      <c r="C4217" s="8" t="s">
        <v>4314</v>
      </c>
      <c r="D4217" s="8" t="s">
        <v>137</v>
      </c>
      <c r="E4217" s="8">
        <v>23</v>
      </c>
      <c r="F4217" s="8">
        <v>1074117</v>
      </c>
      <c r="G4217" s="9" t="s">
        <v>4345</v>
      </c>
    </row>
    <row r="4218" spans="1:7" ht="25.5" x14ac:dyDescent="0.2">
      <c r="A4218" s="8">
        <v>4573</v>
      </c>
      <c r="B4218" s="8" t="s">
        <v>4274</v>
      </c>
      <c r="C4218" s="8" t="s">
        <v>4314</v>
      </c>
      <c r="D4218" s="8" t="s">
        <v>137</v>
      </c>
      <c r="E4218" s="8">
        <v>24</v>
      </c>
      <c r="F4218" s="8">
        <v>1074118</v>
      </c>
      <c r="G4218" s="9" t="s">
        <v>4346</v>
      </c>
    </row>
    <row r="4219" spans="1:7" ht="25.5" x14ac:dyDescent="0.2">
      <c r="A4219" s="8">
        <v>4574</v>
      </c>
      <c r="B4219" s="8" t="s">
        <v>4274</v>
      </c>
      <c r="C4219" s="8" t="s">
        <v>4314</v>
      </c>
      <c r="D4219" s="8" t="s">
        <v>137</v>
      </c>
      <c r="E4219" s="8">
        <v>25</v>
      </c>
      <c r="F4219" s="8">
        <v>1074119</v>
      </c>
      <c r="G4219" s="9" t="s">
        <v>4305</v>
      </c>
    </row>
    <row r="4220" spans="1:7" x14ac:dyDescent="0.2">
      <c r="A4220" s="8">
        <v>4577</v>
      </c>
      <c r="B4220" s="8" t="s">
        <v>4347</v>
      </c>
      <c r="C4220" s="8" t="s">
        <v>4348</v>
      </c>
      <c r="D4220" s="8"/>
      <c r="E4220" s="8">
        <v>1</v>
      </c>
      <c r="F4220" s="8">
        <v>1074122</v>
      </c>
      <c r="G4220" s="9" t="s">
        <v>4349</v>
      </c>
    </row>
    <row r="4221" spans="1:7" ht="25.5" x14ac:dyDescent="0.2">
      <c r="A4221" s="8">
        <v>4578</v>
      </c>
      <c r="B4221" s="8" t="s">
        <v>4347</v>
      </c>
      <c r="C4221" s="8" t="s">
        <v>4348</v>
      </c>
      <c r="D4221" s="8"/>
      <c r="E4221" s="8">
        <v>2</v>
      </c>
      <c r="F4221" s="8">
        <v>1074123</v>
      </c>
      <c r="G4221" s="9" t="s">
        <v>4350</v>
      </c>
    </row>
    <row r="4222" spans="1:7" x14ac:dyDescent="0.2">
      <c r="A4222" s="8">
        <v>4579</v>
      </c>
      <c r="B4222" s="8" t="s">
        <v>4347</v>
      </c>
      <c r="C4222" s="8" t="s">
        <v>4348</v>
      </c>
      <c r="D4222" s="8"/>
      <c r="E4222" s="8">
        <v>3</v>
      </c>
      <c r="F4222" s="8">
        <v>1074124</v>
      </c>
      <c r="G4222" s="9" t="s">
        <v>4351</v>
      </c>
    </row>
    <row r="4223" spans="1:7" x14ac:dyDescent="0.2">
      <c r="A4223" s="8">
        <v>4580</v>
      </c>
      <c r="B4223" s="8" t="s">
        <v>4347</v>
      </c>
      <c r="C4223" s="8" t="s">
        <v>4348</v>
      </c>
      <c r="D4223" s="8"/>
      <c r="E4223" s="8">
        <v>4</v>
      </c>
      <c r="F4223" s="8">
        <v>1074125</v>
      </c>
      <c r="G4223" s="9" t="s">
        <v>4352</v>
      </c>
    </row>
    <row r="4224" spans="1:7" x14ac:dyDescent="0.2">
      <c r="A4224" s="8">
        <v>4581</v>
      </c>
      <c r="B4224" s="8" t="s">
        <v>4347</v>
      </c>
      <c r="C4224" s="8" t="s">
        <v>4348</v>
      </c>
      <c r="D4224" s="8"/>
      <c r="E4224" s="8">
        <v>5</v>
      </c>
      <c r="F4224" s="8">
        <v>1074126</v>
      </c>
      <c r="G4224" s="9" t="s">
        <v>4353</v>
      </c>
    </row>
    <row r="4225" spans="1:7" x14ac:dyDescent="0.2">
      <c r="A4225" s="8">
        <v>4582</v>
      </c>
      <c r="B4225" s="8" t="s">
        <v>4347</v>
      </c>
      <c r="C4225" s="8" t="s">
        <v>4348</v>
      </c>
      <c r="D4225" s="8"/>
      <c r="E4225" s="8">
        <v>6</v>
      </c>
      <c r="F4225" s="8">
        <v>1074127</v>
      </c>
      <c r="G4225" s="9" t="s">
        <v>4354</v>
      </c>
    </row>
    <row r="4226" spans="1:7" x14ac:dyDescent="0.2">
      <c r="A4226" s="8">
        <v>4583</v>
      </c>
      <c r="B4226" s="8" t="s">
        <v>4347</v>
      </c>
      <c r="C4226" s="8" t="s">
        <v>4348</v>
      </c>
      <c r="D4226" s="8"/>
      <c r="E4226" s="8">
        <v>7</v>
      </c>
      <c r="F4226" s="8">
        <v>1074128</v>
      </c>
      <c r="G4226" s="9" t="s">
        <v>4355</v>
      </c>
    </row>
    <row r="4227" spans="1:7" ht="25.5" x14ac:dyDescent="0.2">
      <c r="A4227" s="8">
        <v>4584</v>
      </c>
      <c r="B4227" s="8" t="s">
        <v>4347</v>
      </c>
      <c r="C4227" s="8" t="s">
        <v>4348</v>
      </c>
      <c r="D4227" s="8"/>
      <c r="E4227" s="8">
        <v>8</v>
      </c>
      <c r="F4227" s="8">
        <v>1074129</v>
      </c>
      <c r="G4227" s="9" t="s">
        <v>4356</v>
      </c>
    </row>
    <row r="4228" spans="1:7" x14ac:dyDescent="0.2">
      <c r="A4228" s="8">
        <v>4585</v>
      </c>
      <c r="B4228" s="8" t="s">
        <v>4347</v>
      </c>
      <c r="C4228" s="8" t="s">
        <v>4348</v>
      </c>
      <c r="D4228" s="8"/>
      <c r="E4228" s="8">
        <v>9</v>
      </c>
      <c r="F4228" s="8">
        <v>1074130</v>
      </c>
      <c r="G4228" s="9" t="s">
        <v>4357</v>
      </c>
    </row>
    <row r="4229" spans="1:7" ht="25.5" x14ac:dyDescent="0.2">
      <c r="A4229" s="8">
        <v>4586</v>
      </c>
      <c r="B4229" s="8" t="s">
        <v>4347</v>
      </c>
      <c r="C4229" s="8" t="s">
        <v>4348</v>
      </c>
      <c r="D4229" s="8"/>
      <c r="E4229" s="8">
        <v>10</v>
      </c>
      <c r="F4229" s="8">
        <v>1074131</v>
      </c>
      <c r="G4229" s="9" t="s">
        <v>4358</v>
      </c>
    </row>
    <row r="4230" spans="1:7" x14ac:dyDescent="0.2">
      <c r="A4230" s="8">
        <v>4587</v>
      </c>
      <c r="B4230" s="8" t="s">
        <v>4347</v>
      </c>
      <c r="C4230" s="8" t="s">
        <v>4348</v>
      </c>
      <c r="D4230" s="8"/>
      <c r="E4230" s="8">
        <v>11</v>
      </c>
      <c r="F4230" s="8">
        <v>1074132</v>
      </c>
      <c r="G4230" s="9" t="s">
        <v>4359</v>
      </c>
    </row>
    <row r="4231" spans="1:7" ht="25.5" x14ac:dyDescent="0.2">
      <c r="A4231" s="8">
        <v>4588</v>
      </c>
      <c r="B4231" s="8" t="s">
        <v>4347</v>
      </c>
      <c r="C4231" s="8" t="s">
        <v>4348</v>
      </c>
      <c r="D4231" s="8"/>
      <c r="E4231" s="8">
        <v>12</v>
      </c>
      <c r="F4231" s="8">
        <v>1074133</v>
      </c>
      <c r="G4231" s="9" t="s">
        <v>4360</v>
      </c>
    </row>
    <row r="4232" spans="1:7" x14ac:dyDescent="0.2">
      <c r="A4232" s="8">
        <v>4589</v>
      </c>
      <c r="B4232" s="8" t="s">
        <v>4347</v>
      </c>
      <c r="C4232" s="8" t="s">
        <v>4348</v>
      </c>
      <c r="D4232" s="8"/>
      <c r="E4232" s="8">
        <v>13</v>
      </c>
      <c r="F4232" s="8">
        <v>1074134</v>
      </c>
      <c r="G4232" s="9" t="s">
        <v>4361</v>
      </c>
    </row>
    <row r="4233" spans="1:7" ht="25.5" x14ac:dyDescent="0.2">
      <c r="A4233" s="8">
        <v>4590</v>
      </c>
      <c r="B4233" s="8" t="s">
        <v>4347</v>
      </c>
      <c r="C4233" s="8" t="s">
        <v>4348</v>
      </c>
      <c r="D4233" s="8"/>
      <c r="E4233" s="8">
        <v>14</v>
      </c>
      <c r="F4233" s="8">
        <v>1074135</v>
      </c>
      <c r="G4233" s="9" t="s">
        <v>4362</v>
      </c>
    </row>
    <row r="4234" spans="1:7" ht="25.5" x14ac:dyDescent="0.2">
      <c r="A4234" s="8">
        <v>4591</v>
      </c>
      <c r="B4234" s="8" t="s">
        <v>4347</v>
      </c>
      <c r="C4234" s="8" t="s">
        <v>4348</v>
      </c>
      <c r="D4234" s="8"/>
      <c r="E4234" s="8">
        <v>15</v>
      </c>
      <c r="F4234" s="8">
        <v>1074136</v>
      </c>
      <c r="G4234" s="9" t="s">
        <v>4363</v>
      </c>
    </row>
    <row r="4235" spans="1:7" x14ac:dyDescent="0.2">
      <c r="A4235" s="8">
        <v>4594</v>
      </c>
      <c r="B4235" s="8" t="s">
        <v>4347</v>
      </c>
      <c r="C4235" s="8" t="s">
        <v>526</v>
      </c>
      <c r="D4235" s="8" t="s">
        <v>6</v>
      </c>
      <c r="E4235" s="8">
        <v>1</v>
      </c>
      <c r="F4235" s="8">
        <v>1074139</v>
      </c>
      <c r="G4235" s="9" t="s">
        <v>4364</v>
      </c>
    </row>
    <row r="4236" spans="1:7" ht="25.5" x14ac:dyDescent="0.2">
      <c r="A4236" s="8">
        <v>4595</v>
      </c>
      <c r="B4236" s="8" t="s">
        <v>4347</v>
      </c>
      <c r="C4236" s="8" t="s">
        <v>526</v>
      </c>
      <c r="D4236" s="8" t="s">
        <v>6</v>
      </c>
      <c r="E4236" s="8">
        <v>2</v>
      </c>
      <c r="F4236" s="8">
        <v>1074140</v>
      </c>
      <c r="G4236" s="9" t="s">
        <v>4365</v>
      </c>
    </row>
    <row r="4237" spans="1:7" x14ac:dyDescent="0.2">
      <c r="A4237" s="8">
        <v>4596</v>
      </c>
      <c r="B4237" s="8" t="s">
        <v>4347</v>
      </c>
      <c r="C4237" s="8" t="s">
        <v>526</v>
      </c>
      <c r="D4237" s="8" t="s">
        <v>6</v>
      </c>
      <c r="E4237" s="8">
        <v>3</v>
      </c>
      <c r="F4237" s="8">
        <v>1074141</v>
      </c>
      <c r="G4237" s="9" t="s">
        <v>4366</v>
      </c>
    </row>
    <row r="4238" spans="1:7" x14ac:dyDescent="0.2">
      <c r="A4238" s="8">
        <v>4597</v>
      </c>
      <c r="B4238" s="8" t="s">
        <v>4347</v>
      </c>
      <c r="C4238" s="8" t="s">
        <v>526</v>
      </c>
      <c r="D4238" s="8" t="s">
        <v>6</v>
      </c>
      <c r="E4238" s="8">
        <v>4</v>
      </c>
      <c r="F4238" s="8">
        <v>1074142</v>
      </c>
      <c r="G4238" s="9" t="s">
        <v>4367</v>
      </c>
    </row>
    <row r="4239" spans="1:7" ht="25.5" x14ac:dyDescent="0.2">
      <c r="A4239" s="8">
        <v>4598</v>
      </c>
      <c r="B4239" s="8" t="s">
        <v>4347</v>
      </c>
      <c r="C4239" s="8" t="s">
        <v>526</v>
      </c>
      <c r="D4239" s="8" t="s">
        <v>6</v>
      </c>
      <c r="E4239" s="8">
        <v>5</v>
      </c>
      <c r="F4239" s="8">
        <v>1074143</v>
      </c>
      <c r="G4239" s="9" t="s">
        <v>4368</v>
      </c>
    </row>
    <row r="4240" spans="1:7" ht="25.5" x14ac:dyDescent="0.2">
      <c r="A4240" s="8">
        <v>4599</v>
      </c>
      <c r="B4240" s="8" t="s">
        <v>4347</v>
      </c>
      <c r="C4240" s="8" t="s">
        <v>526</v>
      </c>
      <c r="D4240" s="8" t="s">
        <v>6</v>
      </c>
      <c r="E4240" s="8">
        <v>6</v>
      </c>
      <c r="F4240" s="8">
        <v>1074144</v>
      </c>
      <c r="G4240" s="9" t="s">
        <v>4369</v>
      </c>
    </row>
    <row r="4241" spans="1:7" x14ac:dyDescent="0.2">
      <c r="A4241" s="8">
        <v>4600</v>
      </c>
      <c r="B4241" s="8" t="s">
        <v>4347</v>
      </c>
      <c r="C4241" s="8" t="s">
        <v>526</v>
      </c>
      <c r="D4241" s="8" t="s">
        <v>6</v>
      </c>
      <c r="E4241" s="8">
        <v>7</v>
      </c>
      <c r="F4241" s="8">
        <v>1074145</v>
      </c>
      <c r="G4241" s="9" t="s">
        <v>4370</v>
      </c>
    </row>
    <row r="4242" spans="1:7" x14ac:dyDescent="0.2">
      <c r="A4242" s="8">
        <v>4601</v>
      </c>
      <c r="B4242" s="8" t="s">
        <v>4347</v>
      </c>
      <c r="C4242" s="8" t="s">
        <v>526</v>
      </c>
      <c r="D4242" s="8" t="s">
        <v>6</v>
      </c>
      <c r="E4242" s="8">
        <v>8</v>
      </c>
      <c r="F4242" s="8">
        <v>1074146</v>
      </c>
      <c r="G4242" s="9" t="s">
        <v>4371</v>
      </c>
    </row>
    <row r="4243" spans="1:7" x14ac:dyDescent="0.2">
      <c r="A4243" s="8">
        <v>4602</v>
      </c>
      <c r="B4243" s="8" t="s">
        <v>4347</v>
      </c>
      <c r="C4243" s="8" t="s">
        <v>526</v>
      </c>
      <c r="D4243" s="8" t="s">
        <v>6</v>
      </c>
      <c r="E4243" s="8">
        <v>9</v>
      </c>
      <c r="F4243" s="8">
        <v>1074147</v>
      </c>
      <c r="G4243" s="9" t="s">
        <v>4372</v>
      </c>
    </row>
    <row r="4244" spans="1:7" ht="25.5" x14ac:dyDescent="0.2">
      <c r="A4244" s="8">
        <v>4603</v>
      </c>
      <c r="B4244" s="8" t="s">
        <v>4347</v>
      </c>
      <c r="C4244" s="8" t="s">
        <v>526</v>
      </c>
      <c r="D4244" s="8" t="s">
        <v>6</v>
      </c>
      <c r="E4244" s="8">
        <v>10</v>
      </c>
      <c r="F4244" s="8">
        <v>1074148</v>
      </c>
      <c r="G4244" s="9" t="s">
        <v>4373</v>
      </c>
    </row>
    <row r="4245" spans="1:7" x14ac:dyDescent="0.2">
      <c r="A4245" s="8">
        <v>4604</v>
      </c>
      <c r="B4245" s="8" t="s">
        <v>4347</v>
      </c>
      <c r="C4245" s="8" t="s">
        <v>526</v>
      </c>
      <c r="D4245" s="8" t="s">
        <v>6</v>
      </c>
      <c r="E4245" s="8">
        <v>11</v>
      </c>
      <c r="F4245" s="8">
        <v>1074149</v>
      </c>
      <c r="G4245" s="9" t="s">
        <v>4374</v>
      </c>
    </row>
    <row r="4246" spans="1:7" ht="25.5" x14ac:dyDescent="0.2">
      <c r="A4246" s="8">
        <v>4605</v>
      </c>
      <c r="B4246" s="8" t="s">
        <v>4347</v>
      </c>
      <c r="C4246" s="8" t="s">
        <v>526</v>
      </c>
      <c r="D4246" s="8" t="s">
        <v>6</v>
      </c>
      <c r="E4246" s="8">
        <v>12</v>
      </c>
      <c r="F4246" s="8">
        <v>1074150</v>
      </c>
      <c r="G4246" s="9" t="s">
        <v>4375</v>
      </c>
    </row>
    <row r="4247" spans="1:7" ht="38.25" x14ac:dyDescent="0.2">
      <c r="A4247" s="8">
        <v>4606</v>
      </c>
      <c r="B4247" s="8" t="s">
        <v>4347</v>
      </c>
      <c r="C4247" s="8" t="s">
        <v>526</v>
      </c>
      <c r="D4247" s="8" t="s">
        <v>6</v>
      </c>
      <c r="E4247" s="8">
        <v>13</v>
      </c>
      <c r="F4247" s="8">
        <v>1074151</v>
      </c>
      <c r="G4247" s="9" t="s">
        <v>4376</v>
      </c>
    </row>
    <row r="4248" spans="1:7" x14ac:dyDescent="0.2">
      <c r="A4248" s="8">
        <v>4607</v>
      </c>
      <c r="B4248" s="8" t="s">
        <v>4347</v>
      </c>
      <c r="C4248" s="8" t="s">
        <v>526</v>
      </c>
      <c r="D4248" s="8" t="s">
        <v>6</v>
      </c>
      <c r="E4248" s="8">
        <v>14</v>
      </c>
      <c r="F4248" s="8">
        <v>1074152</v>
      </c>
      <c r="G4248" s="9" t="s">
        <v>4377</v>
      </c>
    </row>
    <row r="4249" spans="1:7" ht="25.5" x14ac:dyDescent="0.2">
      <c r="A4249" s="8">
        <v>4608</v>
      </c>
      <c r="B4249" s="8" t="s">
        <v>4347</v>
      </c>
      <c r="C4249" s="8" t="s">
        <v>526</v>
      </c>
      <c r="D4249" s="8" t="s">
        <v>6</v>
      </c>
      <c r="E4249" s="8">
        <v>15</v>
      </c>
      <c r="F4249" s="8">
        <v>1074153</v>
      </c>
      <c r="G4249" s="9" t="s">
        <v>4378</v>
      </c>
    </row>
    <row r="4250" spans="1:7" ht="25.5" x14ac:dyDescent="0.2">
      <c r="A4250" s="8">
        <v>4609</v>
      </c>
      <c r="B4250" s="8" t="s">
        <v>4347</v>
      </c>
      <c r="C4250" s="8" t="s">
        <v>526</v>
      </c>
      <c r="D4250" s="8" t="s">
        <v>6</v>
      </c>
      <c r="E4250" s="8">
        <v>16</v>
      </c>
      <c r="F4250" s="8">
        <v>1074154</v>
      </c>
      <c r="G4250" s="9" t="s">
        <v>4379</v>
      </c>
    </row>
    <row r="4251" spans="1:7" x14ac:dyDescent="0.2">
      <c r="A4251" s="8">
        <v>4610</v>
      </c>
      <c r="B4251" s="8" t="s">
        <v>4347</v>
      </c>
      <c r="C4251" s="8" t="s">
        <v>526</v>
      </c>
      <c r="D4251" s="8" t="s">
        <v>6</v>
      </c>
      <c r="E4251" s="8">
        <v>17</v>
      </c>
      <c r="F4251" s="8">
        <v>1074155</v>
      </c>
      <c r="G4251" s="9" t="s">
        <v>4380</v>
      </c>
    </row>
    <row r="4252" spans="1:7" x14ac:dyDescent="0.2">
      <c r="A4252" s="8">
        <v>4611</v>
      </c>
      <c r="B4252" s="8" t="s">
        <v>4347</v>
      </c>
      <c r="C4252" s="8" t="s">
        <v>526</v>
      </c>
      <c r="D4252" s="8" t="s">
        <v>6</v>
      </c>
      <c r="E4252" s="8">
        <v>18</v>
      </c>
      <c r="F4252" s="8">
        <v>1074156</v>
      </c>
      <c r="G4252" s="9" t="s">
        <v>4381</v>
      </c>
    </row>
    <row r="4253" spans="1:7" ht="25.5" x14ac:dyDescent="0.2">
      <c r="A4253" s="8">
        <v>4612</v>
      </c>
      <c r="B4253" s="8" t="s">
        <v>4347</v>
      </c>
      <c r="C4253" s="8" t="s">
        <v>526</v>
      </c>
      <c r="D4253" s="8" t="s">
        <v>6</v>
      </c>
      <c r="E4253" s="8">
        <v>19</v>
      </c>
      <c r="F4253" s="8">
        <v>1074157</v>
      </c>
      <c r="G4253" s="9" t="s">
        <v>4382</v>
      </c>
    </row>
    <row r="4254" spans="1:7" x14ac:dyDescent="0.2">
      <c r="A4254" s="8">
        <v>4613</v>
      </c>
      <c r="B4254" s="8" t="s">
        <v>4347</v>
      </c>
      <c r="C4254" s="8" t="s">
        <v>526</v>
      </c>
      <c r="D4254" s="8" t="s">
        <v>6</v>
      </c>
      <c r="E4254" s="8">
        <v>20</v>
      </c>
      <c r="F4254" s="8">
        <v>1074158</v>
      </c>
      <c r="G4254" s="9" t="s">
        <v>4383</v>
      </c>
    </row>
    <row r="4255" spans="1:7" ht="25.5" x14ac:dyDescent="0.2">
      <c r="A4255" s="8">
        <v>4614</v>
      </c>
      <c r="B4255" s="8" t="s">
        <v>4347</v>
      </c>
      <c r="C4255" s="8" t="s">
        <v>526</v>
      </c>
      <c r="D4255" s="8" t="s">
        <v>6</v>
      </c>
      <c r="E4255" s="8">
        <v>21</v>
      </c>
      <c r="F4255" s="8">
        <v>1074159</v>
      </c>
      <c r="G4255" s="9" t="s">
        <v>4384</v>
      </c>
    </row>
    <row r="4256" spans="1:7" ht="38.25" x14ac:dyDescent="0.2">
      <c r="A4256" s="8">
        <v>4615</v>
      </c>
      <c r="B4256" s="8" t="s">
        <v>4347</v>
      </c>
      <c r="C4256" s="8" t="s">
        <v>526</v>
      </c>
      <c r="D4256" s="8" t="s">
        <v>6</v>
      </c>
      <c r="E4256" s="8">
        <v>22</v>
      </c>
      <c r="F4256" s="8">
        <v>1074160</v>
      </c>
      <c r="G4256" s="9" t="s">
        <v>4385</v>
      </c>
    </row>
    <row r="4257" spans="1:7" ht="25.5" x14ac:dyDescent="0.2">
      <c r="A4257" s="8">
        <v>4616</v>
      </c>
      <c r="B4257" s="8" t="s">
        <v>4347</v>
      </c>
      <c r="C4257" s="8" t="s">
        <v>526</v>
      </c>
      <c r="D4257" s="8" t="s">
        <v>6</v>
      </c>
      <c r="E4257" s="8">
        <v>23</v>
      </c>
      <c r="F4257" s="8">
        <v>1074161</v>
      </c>
      <c r="G4257" s="9" t="s">
        <v>4386</v>
      </c>
    </row>
    <row r="4258" spans="1:7" ht="25.5" x14ac:dyDescent="0.2">
      <c r="A4258" s="8">
        <v>4617</v>
      </c>
      <c r="B4258" s="8" t="s">
        <v>4347</v>
      </c>
      <c r="C4258" s="8" t="s">
        <v>526</v>
      </c>
      <c r="D4258" s="8" t="s">
        <v>6</v>
      </c>
      <c r="E4258" s="8">
        <v>24</v>
      </c>
      <c r="F4258" s="8">
        <v>1074162</v>
      </c>
      <c r="G4258" s="9" t="s">
        <v>4387</v>
      </c>
    </row>
    <row r="4259" spans="1:7" ht="25.5" x14ac:dyDescent="0.2">
      <c r="A4259" s="8">
        <v>4618</v>
      </c>
      <c r="B4259" s="8" t="s">
        <v>4347</v>
      </c>
      <c r="C4259" s="8" t="s">
        <v>526</v>
      </c>
      <c r="D4259" s="8" t="s">
        <v>6</v>
      </c>
      <c r="E4259" s="8">
        <v>25</v>
      </c>
      <c r="F4259" s="8">
        <v>1074163</v>
      </c>
      <c r="G4259" s="9" t="s">
        <v>4388</v>
      </c>
    </row>
    <row r="4260" spans="1:7" x14ac:dyDescent="0.2">
      <c r="A4260" s="8">
        <v>4620</v>
      </c>
      <c r="B4260" s="8" t="s">
        <v>4347</v>
      </c>
      <c r="C4260" s="8" t="s">
        <v>526</v>
      </c>
      <c r="D4260" s="8" t="s">
        <v>32</v>
      </c>
      <c r="E4260" s="8">
        <v>1</v>
      </c>
      <c r="F4260" s="8">
        <v>1074165</v>
      </c>
      <c r="G4260" s="9" t="s">
        <v>4389</v>
      </c>
    </row>
    <row r="4261" spans="1:7" ht="25.5" x14ac:dyDescent="0.2">
      <c r="A4261" s="8">
        <v>4621</v>
      </c>
      <c r="B4261" s="8" t="s">
        <v>4347</v>
      </c>
      <c r="C4261" s="8" t="s">
        <v>526</v>
      </c>
      <c r="D4261" s="8" t="s">
        <v>32</v>
      </c>
      <c r="E4261" s="8">
        <v>2</v>
      </c>
      <c r="F4261" s="8">
        <v>1074166</v>
      </c>
      <c r="G4261" s="9" t="s">
        <v>4390</v>
      </c>
    </row>
    <row r="4262" spans="1:7" x14ac:dyDescent="0.2">
      <c r="A4262" s="8">
        <v>4622</v>
      </c>
      <c r="B4262" s="8" t="s">
        <v>4347</v>
      </c>
      <c r="C4262" s="8" t="s">
        <v>526</v>
      </c>
      <c r="D4262" s="8" t="s">
        <v>32</v>
      </c>
      <c r="E4262" s="8">
        <v>3</v>
      </c>
      <c r="F4262" s="8">
        <v>1074167</v>
      </c>
      <c r="G4262" s="9" t="s">
        <v>4391</v>
      </c>
    </row>
    <row r="4263" spans="1:7" ht="25.5" x14ac:dyDescent="0.2">
      <c r="A4263" s="8">
        <v>4623</v>
      </c>
      <c r="B4263" s="8" t="s">
        <v>4347</v>
      </c>
      <c r="C4263" s="8" t="s">
        <v>526</v>
      </c>
      <c r="D4263" s="8" t="s">
        <v>32</v>
      </c>
      <c r="E4263" s="8">
        <v>4</v>
      </c>
      <c r="F4263" s="8">
        <v>1074168</v>
      </c>
      <c r="G4263" s="9" t="s">
        <v>4392</v>
      </c>
    </row>
    <row r="4264" spans="1:7" ht="25.5" x14ac:dyDescent="0.2">
      <c r="A4264" s="8">
        <v>4624</v>
      </c>
      <c r="B4264" s="8" t="s">
        <v>4347</v>
      </c>
      <c r="C4264" s="8" t="s">
        <v>526</v>
      </c>
      <c r="D4264" s="8" t="s">
        <v>32</v>
      </c>
      <c r="E4264" s="8">
        <v>5</v>
      </c>
      <c r="F4264" s="8">
        <v>1074169</v>
      </c>
      <c r="G4264" s="9" t="s">
        <v>4393</v>
      </c>
    </row>
    <row r="4265" spans="1:7" ht="25.5" x14ac:dyDescent="0.2">
      <c r="A4265" s="8">
        <v>4625</v>
      </c>
      <c r="B4265" s="8" t="s">
        <v>4347</v>
      </c>
      <c r="C4265" s="8" t="s">
        <v>526</v>
      </c>
      <c r="D4265" s="8" t="s">
        <v>32</v>
      </c>
      <c r="E4265" s="8">
        <v>6</v>
      </c>
      <c r="F4265" s="8">
        <v>1074170</v>
      </c>
      <c r="G4265" s="9" t="s">
        <v>4394</v>
      </c>
    </row>
    <row r="4266" spans="1:7" ht="25.5" x14ac:dyDescent="0.2">
      <c r="A4266" s="8">
        <v>4626</v>
      </c>
      <c r="B4266" s="8" t="s">
        <v>4347</v>
      </c>
      <c r="C4266" s="8" t="s">
        <v>526</v>
      </c>
      <c r="D4266" s="8" t="s">
        <v>32</v>
      </c>
      <c r="E4266" s="8">
        <v>7</v>
      </c>
      <c r="F4266" s="8">
        <v>1074171</v>
      </c>
      <c r="G4266" s="9" t="s">
        <v>4395</v>
      </c>
    </row>
    <row r="4267" spans="1:7" ht="25.5" x14ac:dyDescent="0.2">
      <c r="A4267" s="8">
        <v>4627</v>
      </c>
      <c r="B4267" s="8" t="s">
        <v>4347</v>
      </c>
      <c r="C4267" s="8" t="s">
        <v>526</v>
      </c>
      <c r="D4267" s="8" t="s">
        <v>32</v>
      </c>
      <c r="E4267" s="8">
        <v>8</v>
      </c>
      <c r="F4267" s="8">
        <v>1074172</v>
      </c>
      <c r="G4267" s="9" t="s">
        <v>4396</v>
      </c>
    </row>
    <row r="4268" spans="1:7" ht="38.25" x14ac:dyDescent="0.2">
      <c r="A4268" s="8">
        <v>4628</v>
      </c>
      <c r="B4268" s="8" t="s">
        <v>4347</v>
      </c>
      <c r="C4268" s="8" t="s">
        <v>526</v>
      </c>
      <c r="D4268" s="8" t="s">
        <v>32</v>
      </c>
      <c r="E4268" s="8">
        <v>9</v>
      </c>
      <c r="F4268" s="8">
        <v>1074173</v>
      </c>
      <c r="G4268" s="9" t="s">
        <v>4397</v>
      </c>
    </row>
    <row r="4269" spans="1:7" x14ac:dyDescent="0.2">
      <c r="A4269" s="8">
        <v>4629</v>
      </c>
      <c r="B4269" s="8" t="s">
        <v>4347</v>
      </c>
      <c r="C4269" s="8" t="s">
        <v>526</v>
      </c>
      <c r="D4269" s="8" t="s">
        <v>32</v>
      </c>
      <c r="E4269" s="8">
        <v>10</v>
      </c>
      <c r="F4269" s="8">
        <v>1074174</v>
      </c>
      <c r="G4269" s="9" t="s">
        <v>4398</v>
      </c>
    </row>
    <row r="4270" spans="1:7" ht="25.5" x14ac:dyDescent="0.2">
      <c r="A4270" s="8">
        <v>4630</v>
      </c>
      <c r="B4270" s="8" t="s">
        <v>4347</v>
      </c>
      <c r="C4270" s="8" t="s">
        <v>526</v>
      </c>
      <c r="D4270" s="8" t="s">
        <v>32</v>
      </c>
      <c r="E4270" s="8">
        <v>11</v>
      </c>
      <c r="F4270" s="8">
        <v>1074175</v>
      </c>
      <c r="G4270" s="9" t="s">
        <v>4399</v>
      </c>
    </row>
    <row r="4271" spans="1:7" ht="25.5" x14ac:dyDescent="0.2">
      <c r="A4271" s="8">
        <v>4631</v>
      </c>
      <c r="B4271" s="8" t="s">
        <v>4347</v>
      </c>
      <c r="C4271" s="8" t="s">
        <v>526</v>
      </c>
      <c r="D4271" s="8" t="s">
        <v>32</v>
      </c>
      <c r="E4271" s="8">
        <v>12</v>
      </c>
      <c r="F4271" s="8">
        <v>1074176</v>
      </c>
      <c r="G4271" s="9" t="s">
        <v>4400</v>
      </c>
    </row>
    <row r="4272" spans="1:7" ht="25.5" x14ac:dyDescent="0.2">
      <c r="A4272" s="8">
        <v>4632</v>
      </c>
      <c r="B4272" s="8" t="s">
        <v>4347</v>
      </c>
      <c r="C4272" s="8" t="s">
        <v>526</v>
      </c>
      <c r="D4272" s="8" t="s">
        <v>32</v>
      </c>
      <c r="E4272" s="8">
        <v>13</v>
      </c>
      <c r="F4272" s="8">
        <v>1074177</v>
      </c>
      <c r="G4272" s="9" t="s">
        <v>4401</v>
      </c>
    </row>
    <row r="4273" spans="1:7" ht="25.5" x14ac:dyDescent="0.2">
      <c r="A4273" s="8">
        <v>4633</v>
      </c>
      <c r="B4273" s="8" t="s">
        <v>4347</v>
      </c>
      <c r="C4273" s="8" t="s">
        <v>526</v>
      </c>
      <c r="D4273" s="8" t="s">
        <v>32</v>
      </c>
      <c r="E4273" s="8">
        <v>14</v>
      </c>
      <c r="F4273" s="8">
        <v>1074178</v>
      </c>
      <c r="G4273" s="9" t="s">
        <v>4402</v>
      </c>
    </row>
    <row r="4274" spans="1:7" ht="25.5" x14ac:dyDescent="0.2">
      <c r="A4274" s="8">
        <v>4634</v>
      </c>
      <c r="B4274" s="8" t="s">
        <v>4347</v>
      </c>
      <c r="C4274" s="8" t="s">
        <v>526</v>
      </c>
      <c r="D4274" s="8" t="s">
        <v>32</v>
      </c>
      <c r="E4274" s="8">
        <v>15</v>
      </c>
      <c r="F4274" s="8">
        <v>1074179</v>
      </c>
      <c r="G4274" s="9" t="s">
        <v>4403</v>
      </c>
    </row>
    <row r="4275" spans="1:7" ht="25.5" x14ac:dyDescent="0.2">
      <c r="A4275" s="8">
        <v>4635</v>
      </c>
      <c r="B4275" s="8" t="s">
        <v>4347</v>
      </c>
      <c r="C4275" s="8" t="s">
        <v>526</v>
      </c>
      <c r="D4275" s="8" t="s">
        <v>32</v>
      </c>
      <c r="E4275" s="8">
        <v>16</v>
      </c>
      <c r="F4275" s="8">
        <v>1074180</v>
      </c>
      <c r="G4275" s="9" t="s">
        <v>4404</v>
      </c>
    </row>
    <row r="4276" spans="1:7" x14ac:dyDescent="0.2">
      <c r="A4276" s="8">
        <v>4636</v>
      </c>
      <c r="B4276" s="8" t="s">
        <v>4347</v>
      </c>
      <c r="C4276" s="8" t="s">
        <v>526</v>
      </c>
      <c r="D4276" s="8" t="s">
        <v>32</v>
      </c>
      <c r="E4276" s="8">
        <v>17</v>
      </c>
      <c r="F4276" s="8">
        <v>1074181</v>
      </c>
      <c r="G4276" s="9" t="s">
        <v>4405</v>
      </c>
    </row>
    <row r="4277" spans="1:7" ht="25.5" x14ac:dyDescent="0.2">
      <c r="A4277" s="8">
        <v>4637</v>
      </c>
      <c r="B4277" s="8" t="s">
        <v>4347</v>
      </c>
      <c r="C4277" s="8" t="s">
        <v>526</v>
      </c>
      <c r="D4277" s="8" t="s">
        <v>32</v>
      </c>
      <c r="E4277" s="8">
        <v>18</v>
      </c>
      <c r="F4277" s="8">
        <v>1074182</v>
      </c>
      <c r="G4277" s="9" t="s">
        <v>4406</v>
      </c>
    </row>
    <row r="4278" spans="1:7" x14ac:dyDescent="0.2">
      <c r="A4278" s="8">
        <v>4638</v>
      </c>
      <c r="B4278" s="8" t="s">
        <v>4347</v>
      </c>
      <c r="C4278" s="8" t="s">
        <v>526</v>
      </c>
      <c r="D4278" s="8" t="s">
        <v>32</v>
      </c>
      <c r="E4278" s="8">
        <v>19</v>
      </c>
      <c r="F4278" s="8">
        <v>1074183</v>
      </c>
      <c r="G4278" s="9" t="s">
        <v>4407</v>
      </c>
    </row>
    <row r="4279" spans="1:7" x14ac:dyDescent="0.2">
      <c r="A4279" s="8">
        <v>4639</v>
      </c>
      <c r="B4279" s="8" t="s">
        <v>4347</v>
      </c>
      <c r="C4279" s="8" t="s">
        <v>526</v>
      </c>
      <c r="D4279" s="8" t="s">
        <v>32</v>
      </c>
      <c r="E4279" s="8">
        <v>20</v>
      </c>
      <c r="F4279" s="8">
        <v>1074184</v>
      </c>
      <c r="G4279" s="9" t="s">
        <v>4408</v>
      </c>
    </row>
    <row r="4280" spans="1:7" ht="38.25" x14ac:dyDescent="0.2">
      <c r="A4280" s="8">
        <v>4640</v>
      </c>
      <c r="B4280" s="8" t="s">
        <v>4347</v>
      </c>
      <c r="C4280" s="8" t="s">
        <v>526</v>
      </c>
      <c r="D4280" s="8" t="s">
        <v>32</v>
      </c>
      <c r="E4280" s="8">
        <v>21</v>
      </c>
      <c r="F4280" s="8">
        <v>1074185</v>
      </c>
      <c r="G4280" s="9" t="s">
        <v>4409</v>
      </c>
    </row>
    <row r="4281" spans="1:7" x14ac:dyDescent="0.2">
      <c r="A4281" s="8">
        <v>4641</v>
      </c>
      <c r="B4281" s="8" t="s">
        <v>4347</v>
      </c>
      <c r="C4281" s="8" t="s">
        <v>526</v>
      </c>
      <c r="D4281" s="8" t="s">
        <v>32</v>
      </c>
      <c r="E4281" s="8">
        <v>22</v>
      </c>
      <c r="F4281" s="8">
        <v>1074186</v>
      </c>
      <c r="G4281" s="9" t="s">
        <v>4410</v>
      </c>
    </row>
    <row r="4282" spans="1:7" x14ac:dyDescent="0.2">
      <c r="A4282" s="8">
        <v>4642</v>
      </c>
      <c r="B4282" s="8" t="s">
        <v>4347</v>
      </c>
      <c r="C4282" s="8" t="s">
        <v>526</v>
      </c>
      <c r="D4282" s="8" t="s">
        <v>32</v>
      </c>
      <c r="E4282" s="8">
        <v>23</v>
      </c>
      <c r="F4282" s="8">
        <v>1074187</v>
      </c>
      <c r="G4282" s="9" t="s">
        <v>4411</v>
      </c>
    </row>
    <row r="4283" spans="1:7" x14ac:dyDescent="0.2">
      <c r="A4283" s="8">
        <v>4643</v>
      </c>
      <c r="B4283" s="8" t="s">
        <v>4347</v>
      </c>
      <c r="C4283" s="8" t="s">
        <v>526</v>
      </c>
      <c r="D4283" s="8" t="s">
        <v>32</v>
      </c>
      <c r="E4283" s="8">
        <v>24</v>
      </c>
      <c r="F4283" s="8">
        <v>1074188</v>
      </c>
      <c r="G4283" s="9" t="s">
        <v>4412</v>
      </c>
    </row>
    <row r="4284" spans="1:7" ht="25.5" x14ac:dyDescent="0.2">
      <c r="A4284" s="8">
        <v>4644</v>
      </c>
      <c r="B4284" s="8" t="s">
        <v>4347</v>
      </c>
      <c r="C4284" s="8" t="s">
        <v>526</v>
      </c>
      <c r="D4284" s="8" t="s">
        <v>32</v>
      </c>
      <c r="E4284" s="8">
        <v>25</v>
      </c>
      <c r="F4284" s="8">
        <v>1074189</v>
      </c>
      <c r="G4284" s="9" t="s">
        <v>4413</v>
      </c>
    </row>
    <row r="4285" spans="1:7" ht="25.5" x14ac:dyDescent="0.2">
      <c r="A4285" s="8">
        <v>4646</v>
      </c>
      <c r="B4285" s="8" t="s">
        <v>4347</v>
      </c>
      <c r="C4285" s="8" t="s">
        <v>526</v>
      </c>
      <c r="D4285" s="8" t="s">
        <v>58</v>
      </c>
      <c r="E4285" s="8">
        <v>1</v>
      </c>
      <c r="F4285" s="8">
        <v>1074191</v>
      </c>
      <c r="G4285" s="9" t="s">
        <v>4414</v>
      </c>
    </row>
    <row r="4286" spans="1:7" ht="25.5" x14ac:dyDescent="0.2">
      <c r="A4286" s="8">
        <v>4648</v>
      </c>
      <c r="B4286" s="8" t="s">
        <v>4347</v>
      </c>
      <c r="C4286" s="8" t="s">
        <v>526</v>
      </c>
      <c r="D4286" s="8" t="s">
        <v>137</v>
      </c>
      <c r="E4286" s="8">
        <v>1</v>
      </c>
      <c r="F4286" s="8">
        <v>1074193</v>
      </c>
      <c r="G4286" s="9" t="s">
        <v>4415</v>
      </c>
    </row>
    <row r="4287" spans="1:7" x14ac:dyDescent="0.2">
      <c r="A4287" s="8">
        <v>4649</v>
      </c>
      <c r="B4287" s="8" t="s">
        <v>4347</v>
      </c>
      <c r="C4287" s="8" t="s">
        <v>526</v>
      </c>
      <c r="D4287" s="8" t="s">
        <v>137</v>
      </c>
      <c r="E4287" s="8">
        <v>2</v>
      </c>
      <c r="F4287" s="8">
        <v>1074194</v>
      </c>
      <c r="G4287" s="9" t="s">
        <v>4416</v>
      </c>
    </row>
    <row r="4288" spans="1:7" ht="25.5" x14ac:dyDescent="0.2">
      <c r="A4288" s="8">
        <v>4651</v>
      </c>
      <c r="B4288" s="8" t="s">
        <v>4347</v>
      </c>
      <c r="C4288" s="8" t="s">
        <v>3113</v>
      </c>
      <c r="D4288" s="8"/>
      <c r="E4288" s="8">
        <v>1</v>
      </c>
      <c r="F4288" s="8">
        <v>1074196</v>
      </c>
      <c r="G4288" s="9" t="s">
        <v>4417</v>
      </c>
    </row>
    <row r="4289" spans="1:7" ht="25.5" x14ac:dyDescent="0.2">
      <c r="A4289" s="8">
        <v>4652</v>
      </c>
      <c r="B4289" s="8" t="s">
        <v>4347</v>
      </c>
      <c r="C4289" s="8" t="s">
        <v>3113</v>
      </c>
      <c r="D4289" s="8"/>
      <c r="E4289" s="8">
        <v>2</v>
      </c>
      <c r="F4289" s="8">
        <v>1074197</v>
      </c>
      <c r="G4289" s="9" t="s">
        <v>4418</v>
      </c>
    </row>
    <row r="4290" spans="1:7" ht="25.5" x14ac:dyDescent="0.2">
      <c r="A4290" s="8">
        <v>4653</v>
      </c>
      <c r="B4290" s="8" t="s">
        <v>4347</v>
      </c>
      <c r="C4290" s="8" t="s">
        <v>3113</v>
      </c>
      <c r="D4290" s="8"/>
      <c r="E4290" s="8">
        <v>3</v>
      </c>
      <c r="F4290" s="8">
        <v>1074198</v>
      </c>
      <c r="G4290" s="9" t="s">
        <v>4419</v>
      </c>
    </row>
    <row r="4291" spans="1:7" ht="25.5" x14ac:dyDescent="0.2">
      <c r="A4291" s="8">
        <v>4654</v>
      </c>
      <c r="B4291" s="8" t="s">
        <v>4347</v>
      </c>
      <c r="C4291" s="8" t="s">
        <v>3113</v>
      </c>
      <c r="D4291" s="8"/>
      <c r="E4291" s="8">
        <v>4</v>
      </c>
      <c r="F4291" s="8">
        <v>1074199</v>
      </c>
      <c r="G4291" s="9" t="s">
        <v>4420</v>
      </c>
    </row>
    <row r="4292" spans="1:7" ht="25.5" x14ac:dyDescent="0.2">
      <c r="A4292" s="8">
        <v>4655</v>
      </c>
      <c r="B4292" s="8" t="s">
        <v>4347</v>
      </c>
      <c r="C4292" s="8" t="s">
        <v>3113</v>
      </c>
      <c r="D4292" s="8"/>
      <c r="E4292" s="8">
        <v>5</v>
      </c>
      <c r="F4292" s="8">
        <v>1074200</v>
      </c>
      <c r="G4292" s="9" t="s">
        <v>4421</v>
      </c>
    </row>
    <row r="4293" spans="1:7" ht="25.5" x14ac:dyDescent="0.2">
      <c r="A4293" s="8">
        <v>4656</v>
      </c>
      <c r="B4293" s="8" t="s">
        <v>4347</v>
      </c>
      <c r="C4293" s="8" t="s">
        <v>3113</v>
      </c>
      <c r="D4293" s="8"/>
      <c r="E4293" s="8">
        <v>6</v>
      </c>
      <c r="F4293" s="8">
        <v>1074201</v>
      </c>
      <c r="G4293" s="9" t="s">
        <v>4422</v>
      </c>
    </row>
    <row r="4294" spans="1:7" ht="25.5" x14ac:dyDescent="0.2">
      <c r="A4294" s="8">
        <v>4657</v>
      </c>
      <c r="B4294" s="8" t="s">
        <v>4347</v>
      </c>
      <c r="C4294" s="8" t="s">
        <v>3113</v>
      </c>
      <c r="D4294" s="8"/>
      <c r="E4294" s="8">
        <v>7</v>
      </c>
      <c r="F4294" s="8">
        <v>1074202</v>
      </c>
      <c r="G4294" s="9" t="s">
        <v>4423</v>
      </c>
    </row>
    <row r="4295" spans="1:7" ht="25.5" x14ac:dyDescent="0.2">
      <c r="A4295" s="8">
        <v>4658</v>
      </c>
      <c r="B4295" s="8" t="s">
        <v>4347</v>
      </c>
      <c r="C4295" s="8" t="s">
        <v>3113</v>
      </c>
      <c r="D4295" s="8"/>
      <c r="E4295" s="8">
        <v>8</v>
      </c>
      <c r="F4295" s="8">
        <v>1074203</v>
      </c>
      <c r="G4295" s="9" t="s">
        <v>4424</v>
      </c>
    </row>
    <row r="4296" spans="1:7" ht="25.5" x14ac:dyDescent="0.2">
      <c r="A4296" s="8">
        <v>4659</v>
      </c>
      <c r="B4296" s="8" t="s">
        <v>4347</v>
      </c>
      <c r="C4296" s="8" t="s">
        <v>3113</v>
      </c>
      <c r="D4296" s="8"/>
      <c r="E4296" s="8">
        <v>9</v>
      </c>
      <c r="F4296" s="8">
        <v>1074204</v>
      </c>
      <c r="G4296" s="9" t="s">
        <v>4425</v>
      </c>
    </row>
    <row r="4297" spans="1:7" ht="38.25" x14ac:dyDescent="0.2">
      <c r="A4297" s="8">
        <v>4660</v>
      </c>
      <c r="B4297" s="8" t="s">
        <v>4347</v>
      </c>
      <c r="C4297" s="8" t="s">
        <v>3113</v>
      </c>
      <c r="D4297" s="8"/>
      <c r="E4297" s="8">
        <v>10</v>
      </c>
      <c r="F4297" s="8">
        <v>1074205</v>
      </c>
      <c r="G4297" s="9" t="s">
        <v>4426</v>
      </c>
    </row>
    <row r="4298" spans="1:7" ht="25.5" x14ac:dyDescent="0.2">
      <c r="A4298" s="8">
        <v>4661</v>
      </c>
      <c r="B4298" s="8" t="s">
        <v>4347</v>
      </c>
      <c r="C4298" s="8" t="s">
        <v>3113</v>
      </c>
      <c r="D4298" s="8"/>
      <c r="E4298" s="8">
        <v>11</v>
      </c>
      <c r="F4298" s="8">
        <v>1074206</v>
      </c>
      <c r="G4298" s="9" t="s">
        <v>4427</v>
      </c>
    </row>
    <row r="4299" spans="1:7" x14ac:dyDescent="0.2">
      <c r="A4299" s="8">
        <v>4662</v>
      </c>
      <c r="B4299" s="8" t="s">
        <v>4347</v>
      </c>
      <c r="C4299" s="8" t="s">
        <v>3113</v>
      </c>
      <c r="D4299" s="8"/>
      <c r="E4299" s="8">
        <v>12</v>
      </c>
      <c r="F4299" s="8">
        <v>1074207</v>
      </c>
      <c r="G4299" s="9" t="s">
        <v>4428</v>
      </c>
    </row>
    <row r="4300" spans="1:7" x14ac:dyDescent="0.2">
      <c r="A4300" s="8">
        <v>4663</v>
      </c>
      <c r="B4300" s="8" t="s">
        <v>4347</v>
      </c>
      <c r="C4300" s="8" t="s">
        <v>3113</v>
      </c>
      <c r="D4300" s="8"/>
      <c r="E4300" s="8">
        <v>13</v>
      </c>
      <c r="F4300" s="8">
        <v>1074208</v>
      </c>
      <c r="G4300" s="9" t="s">
        <v>4429</v>
      </c>
    </row>
    <row r="4301" spans="1:7" ht="25.5" x14ac:dyDescent="0.2">
      <c r="A4301" s="8">
        <v>4664</v>
      </c>
      <c r="B4301" s="8" t="s">
        <v>4347</v>
      </c>
      <c r="C4301" s="8" t="s">
        <v>3113</v>
      </c>
      <c r="D4301" s="8"/>
      <c r="E4301" s="8">
        <v>14</v>
      </c>
      <c r="F4301" s="8">
        <v>1074209</v>
      </c>
      <c r="G4301" s="9" t="s">
        <v>4430</v>
      </c>
    </row>
    <row r="4302" spans="1:7" x14ac:dyDescent="0.2">
      <c r="A4302" s="8">
        <v>4665</v>
      </c>
      <c r="B4302" s="8" t="s">
        <v>4347</v>
      </c>
      <c r="C4302" s="8" t="s">
        <v>3113</v>
      </c>
      <c r="D4302" s="8"/>
      <c r="E4302" s="8">
        <v>15</v>
      </c>
      <c r="F4302" s="8">
        <v>1074210</v>
      </c>
      <c r="G4302" s="9" t="s">
        <v>4431</v>
      </c>
    </row>
    <row r="4303" spans="1:7" x14ac:dyDescent="0.2">
      <c r="A4303" s="8">
        <v>4666</v>
      </c>
      <c r="B4303" s="8" t="s">
        <v>4347</v>
      </c>
      <c r="C4303" s="8" t="s">
        <v>3113</v>
      </c>
      <c r="D4303" s="8"/>
      <c r="E4303" s="8">
        <v>16</v>
      </c>
      <c r="F4303" s="8">
        <v>1074211</v>
      </c>
      <c r="G4303" s="9" t="s">
        <v>4432</v>
      </c>
    </row>
    <row r="4304" spans="1:7" ht="25.5" x14ac:dyDescent="0.2">
      <c r="A4304" s="8">
        <v>4667</v>
      </c>
      <c r="B4304" s="8" t="s">
        <v>4347</v>
      </c>
      <c r="C4304" s="8" t="s">
        <v>3113</v>
      </c>
      <c r="D4304" s="8"/>
      <c r="E4304" s="8">
        <v>17</v>
      </c>
      <c r="F4304" s="8">
        <v>1074212</v>
      </c>
      <c r="G4304" s="9" t="s">
        <v>4433</v>
      </c>
    </row>
    <row r="4305" spans="1:7" x14ac:dyDescent="0.2">
      <c r="A4305" s="8">
        <v>4668</v>
      </c>
      <c r="B4305" s="8" t="s">
        <v>4347</v>
      </c>
      <c r="C4305" s="8" t="s">
        <v>3113</v>
      </c>
      <c r="D4305" s="8"/>
      <c r="E4305" s="8">
        <v>18</v>
      </c>
      <c r="F4305" s="8">
        <v>1074213</v>
      </c>
      <c r="G4305" s="9" t="s">
        <v>4434</v>
      </c>
    </row>
    <row r="4306" spans="1:7" ht="25.5" x14ac:dyDescent="0.2">
      <c r="A4306" s="8">
        <v>4669</v>
      </c>
      <c r="B4306" s="8" t="s">
        <v>4347</v>
      </c>
      <c r="C4306" s="8" t="s">
        <v>3113</v>
      </c>
      <c r="D4306" s="8"/>
      <c r="E4306" s="8">
        <v>19</v>
      </c>
      <c r="F4306" s="8">
        <v>1074214</v>
      </c>
      <c r="G4306" s="9" t="s">
        <v>4435</v>
      </c>
    </row>
    <row r="4307" spans="1:7" ht="25.5" x14ac:dyDescent="0.2">
      <c r="A4307" s="8">
        <v>4670</v>
      </c>
      <c r="B4307" s="8" t="s">
        <v>4347</v>
      </c>
      <c r="C4307" s="8" t="s">
        <v>3113</v>
      </c>
      <c r="D4307" s="8"/>
      <c r="E4307" s="8">
        <v>20</v>
      </c>
      <c r="F4307" s="8">
        <v>1074215</v>
      </c>
      <c r="G4307" s="9" t="s">
        <v>4436</v>
      </c>
    </row>
    <row r="4308" spans="1:7" x14ac:dyDescent="0.2">
      <c r="A4308" s="8">
        <v>4671</v>
      </c>
      <c r="B4308" s="8" t="s">
        <v>4347</v>
      </c>
      <c r="C4308" s="8" t="s">
        <v>3113</v>
      </c>
      <c r="D4308" s="8"/>
      <c r="E4308" s="8">
        <v>21</v>
      </c>
      <c r="F4308" s="8">
        <v>1074216</v>
      </c>
      <c r="G4308" s="9" t="s">
        <v>4437</v>
      </c>
    </row>
    <row r="4309" spans="1:7" x14ac:dyDescent="0.2">
      <c r="A4309" s="8">
        <v>4672</v>
      </c>
      <c r="B4309" s="8" t="s">
        <v>4347</v>
      </c>
      <c r="C4309" s="8" t="s">
        <v>3113</v>
      </c>
      <c r="D4309" s="8"/>
      <c r="E4309" s="8">
        <v>22</v>
      </c>
      <c r="F4309" s="8">
        <v>1074217</v>
      </c>
      <c r="G4309" s="9" t="s">
        <v>4438</v>
      </c>
    </row>
    <row r="4310" spans="1:7" x14ac:dyDescent="0.2">
      <c r="A4310" s="8">
        <v>4674</v>
      </c>
      <c r="B4310" s="8" t="s">
        <v>4347</v>
      </c>
      <c r="C4310" s="8" t="s">
        <v>2971</v>
      </c>
      <c r="D4310" s="8"/>
      <c r="E4310" s="8">
        <v>1</v>
      </c>
      <c r="F4310" s="8">
        <v>1074219</v>
      </c>
      <c r="G4310" s="9" t="s">
        <v>4439</v>
      </c>
    </row>
    <row r="4311" spans="1:7" x14ac:dyDescent="0.2">
      <c r="A4311" s="8">
        <v>4675</v>
      </c>
      <c r="B4311" s="8" t="s">
        <v>4347</v>
      </c>
      <c r="C4311" s="8" t="s">
        <v>2971</v>
      </c>
      <c r="D4311" s="8"/>
      <c r="E4311" s="8">
        <v>2</v>
      </c>
      <c r="F4311" s="8">
        <v>1074220</v>
      </c>
      <c r="G4311" s="9" t="s">
        <v>4440</v>
      </c>
    </row>
    <row r="4312" spans="1:7" ht="25.5" x14ac:dyDescent="0.2">
      <c r="A4312" s="8">
        <v>4676</v>
      </c>
      <c r="B4312" s="8" t="s">
        <v>4347</v>
      </c>
      <c r="C4312" s="8" t="s">
        <v>2971</v>
      </c>
      <c r="D4312" s="8"/>
      <c r="E4312" s="8">
        <v>3</v>
      </c>
      <c r="F4312" s="8">
        <v>1074221</v>
      </c>
      <c r="G4312" s="9" t="s">
        <v>4441</v>
      </c>
    </row>
    <row r="4313" spans="1:7" ht="25.5" x14ac:dyDescent="0.2">
      <c r="A4313" s="8">
        <v>4677</v>
      </c>
      <c r="B4313" s="8" t="s">
        <v>4347</v>
      </c>
      <c r="C4313" s="8" t="s">
        <v>2971</v>
      </c>
      <c r="D4313" s="8"/>
      <c r="E4313" s="8">
        <v>4</v>
      </c>
      <c r="F4313" s="8">
        <v>1074222</v>
      </c>
      <c r="G4313" s="9" t="s">
        <v>4442</v>
      </c>
    </row>
    <row r="4314" spans="1:7" ht="38.25" x14ac:dyDescent="0.2">
      <c r="A4314" s="8">
        <v>4678</v>
      </c>
      <c r="B4314" s="8" t="s">
        <v>4347</v>
      </c>
      <c r="C4314" s="8" t="s">
        <v>2971</v>
      </c>
      <c r="D4314" s="8"/>
      <c r="E4314" s="8">
        <v>5</v>
      </c>
      <c r="F4314" s="8">
        <v>1074223</v>
      </c>
      <c r="G4314" s="9" t="s">
        <v>4443</v>
      </c>
    </row>
    <row r="4315" spans="1:7" ht="25.5" x14ac:dyDescent="0.2">
      <c r="A4315" s="8">
        <v>4679</v>
      </c>
      <c r="B4315" s="8" t="s">
        <v>4347</v>
      </c>
      <c r="C4315" s="8" t="s">
        <v>2971</v>
      </c>
      <c r="D4315" s="8"/>
      <c r="E4315" s="8">
        <v>6</v>
      </c>
      <c r="F4315" s="8">
        <v>1074224</v>
      </c>
      <c r="G4315" s="9" t="s">
        <v>4444</v>
      </c>
    </row>
    <row r="4316" spans="1:7" ht="25.5" x14ac:dyDescent="0.2">
      <c r="A4316" s="8">
        <v>4680</v>
      </c>
      <c r="B4316" s="8" t="s">
        <v>4347</v>
      </c>
      <c r="C4316" s="8" t="s">
        <v>2971</v>
      </c>
      <c r="D4316" s="8"/>
      <c r="E4316" s="8">
        <v>7</v>
      </c>
      <c r="F4316" s="8">
        <v>1074225</v>
      </c>
      <c r="G4316" s="9" t="s">
        <v>4445</v>
      </c>
    </row>
    <row r="4317" spans="1:7" ht="38.25" x14ac:dyDescent="0.2">
      <c r="A4317" s="8">
        <v>4681</v>
      </c>
      <c r="B4317" s="8" t="s">
        <v>4347</v>
      </c>
      <c r="C4317" s="8" t="s">
        <v>2971</v>
      </c>
      <c r="D4317" s="8"/>
      <c r="E4317" s="8">
        <v>8</v>
      </c>
      <c r="F4317" s="8">
        <v>1074226</v>
      </c>
      <c r="G4317" s="9" t="s">
        <v>9921</v>
      </c>
    </row>
    <row r="4318" spans="1:7" ht="25.5" x14ac:dyDescent="0.2">
      <c r="A4318" s="8">
        <v>4682</v>
      </c>
      <c r="B4318" s="8" t="s">
        <v>4347</v>
      </c>
      <c r="C4318" s="8" t="s">
        <v>2971</v>
      </c>
      <c r="D4318" s="8"/>
      <c r="E4318" s="8">
        <v>9</v>
      </c>
      <c r="F4318" s="8">
        <v>1074227</v>
      </c>
      <c r="G4318" s="9" t="s">
        <v>4446</v>
      </c>
    </row>
    <row r="4319" spans="1:7" x14ac:dyDescent="0.2">
      <c r="A4319" s="8">
        <v>4683</v>
      </c>
      <c r="B4319" s="8" t="s">
        <v>4347</v>
      </c>
      <c r="C4319" s="8" t="s">
        <v>2971</v>
      </c>
      <c r="D4319" s="8"/>
      <c r="E4319" s="8">
        <v>10</v>
      </c>
      <c r="F4319" s="8">
        <v>1074228</v>
      </c>
      <c r="G4319" s="9" t="s">
        <v>4447</v>
      </c>
    </row>
    <row r="4320" spans="1:7" ht="25.5" x14ac:dyDescent="0.2">
      <c r="A4320" s="8">
        <v>4684</v>
      </c>
      <c r="B4320" s="8" t="s">
        <v>4347</v>
      </c>
      <c r="C4320" s="8" t="s">
        <v>2971</v>
      </c>
      <c r="D4320" s="8"/>
      <c r="E4320" s="8">
        <v>11</v>
      </c>
      <c r="F4320" s="8">
        <v>1074229</v>
      </c>
      <c r="G4320" s="9" t="s">
        <v>4448</v>
      </c>
    </row>
    <row r="4321" spans="1:7" ht="38.25" x14ac:dyDescent="0.2">
      <c r="A4321" s="8">
        <v>4687</v>
      </c>
      <c r="B4321" s="8" t="s">
        <v>4347</v>
      </c>
      <c r="C4321" s="8" t="s">
        <v>4449</v>
      </c>
      <c r="D4321" s="8" t="s">
        <v>6</v>
      </c>
      <c r="E4321" s="8">
        <v>1</v>
      </c>
      <c r="F4321" s="8">
        <v>1074232</v>
      </c>
      <c r="G4321" s="9" t="s">
        <v>4450</v>
      </c>
    </row>
    <row r="4322" spans="1:7" ht="25.5" x14ac:dyDescent="0.2">
      <c r="A4322" s="8">
        <v>4688</v>
      </c>
      <c r="B4322" s="8" t="s">
        <v>4347</v>
      </c>
      <c r="C4322" s="8" t="s">
        <v>4449</v>
      </c>
      <c r="D4322" s="8" t="s">
        <v>6</v>
      </c>
      <c r="E4322" s="8">
        <v>2</v>
      </c>
      <c r="F4322" s="8">
        <v>1074233</v>
      </c>
      <c r="G4322" s="9" t="s">
        <v>4451</v>
      </c>
    </row>
    <row r="4323" spans="1:7" ht="38.25" x14ac:dyDescent="0.2">
      <c r="A4323" s="8">
        <v>4689</v>
      </c>
      <c r="B4323" s="8" t="s">
        <v>4347</v>
      </c>
      <c r="C4323" s="8" t="s">
        <v>4449</v>
      </c>
      <c r="D4323" s="8" t="s">
        <v>6</v>
      </c>
      <c r="E4323" s="8">
        <v>3</v>
      </c>
      <c r="F4323" s="8">
        <v>1074234</v>
      </c>
      <c r="G4323" s="9" t="s">
        <v>4452</v>
      </c>
    </row>
    <row r="4324" spans="1:7" x14ac:dyDescent="0.2">
      <c r="A4324" s="8">
        <v>4690</v>
      </c>
      <c r="B4324" s="8" t="s">
        <v>4347</v>
      </c>
      <c r="C4324" s="8" t="s">
        <v>4449</v>
      </c>
      <c r="D4324" s="8" t="s">
        <v>6</v>
      </c>
      <c r="E4324" s="8">
        <v>4</v>
      </c>
      <c r="F4324" s="8">
        <v>1074235</v>
      </c>
      <c r="G4324" s="9" t="s">
        <v>4453</v>
      </c>
    </row>
    <row r="4325" spans="1:7" ht="25.5" x14ac:dyDescent="0.2">
      <c r="A4325" s="8">
        <v>4691</v>
      </c>
      <c r="B4325" s="8" t="s">
        <v>4347</v>
      </c>
      <c r="C4325" s="8" t="s">
        <v>4449</v>
      </c>
      <c r="D4325" s="8" t="s">
        <v>6</v>
      </c>
      <c r="E4325" s="8">
        <v>5</v>
      </c>
      <c r="F4325" s="8">
        <v>1074236</v>
      </c>
      <c r="G4325" s="9" t="s">
        <v>4454</v>
      </c>
    </row>
    <row r="4326" spans="1:7" ht="25.5" x14ac:dyDescent="0.2">
      <c r="A4326" s="8">
        <v>4692</v>
      </c>
      <c r="B4326" s="8" t="s">
        <v>4347</v>
      </c>
      <c r="C4326" s="8" t="s">
        <v>4449</v>
      </c>
      <c r="D4326" s="8" t="s">
        <v>6</v>
      </c>
      <c r="E4326" s="8">
        <v>6</v>
      </c>
      <c r="F4326" s="8">
        <v>1074237</v>
      </c>
      <c r="G4326" s="9" t="s">
        <v>4455</v>
      </c>
    </row>
    <row r="4327" spans="1:7" x14ac:dyDescent="0.2">
      <c r="A4327" s="8">
        <v>4693</v>
      </c>
      <c r="B4327" s="8" t="s">
        <v>4347</v>
      </c>
      <c r="C4327" s="8" t="s">
        <v>4449</v>
      </c>
      <c r="D4327" s="8" t="s">
        <v>6</v>
      </c>
      <c r="E4327" s="8">
        <v>7</v>
      </c>
      <c r="F4327" s="8">
        <v>1074238</v>
      </c>
      <c r="G4327" s="9" t="s">
        <v>4456</v>
      </c>
    </row>
    <row r="4328" spans="1:7" ht="25.5" x14ac:dyDescent="0.2">
      <c r="A4328" s="8">
        <v>4694</v>
      </c>
      <c r="B4328" s="8" t="s">
        <v>4347</v>
      </c>
      <c r="C4328" s="8" t="s">
        <v>4449</v>
      </c>
      <c r="D4328" s="8" t="s">
        <v>6</v>
      </c>
      <c r="E4328" s="8">
        <v>8</v>
      </c>
      <c r="F4328" s="8">
        <v>1074239</v>
      </c>
      <c r="G4328" s="9" t="s">
        <v>4457</v>
      </c>
    </row>
    <row r="4329" spans="1:7" ht="25.5" x14ac:dyDescent="0.2">
      <c r="A4329" s="8">
        <v>4695</v>
      </c>
      <c r="B4329" s="8" t="s">
        <v>4347</v>
      </c>
      <c r="C4329" s="8" t="s">
        <v>4449</v>
      </c>
      <c r="D4329" s="8" t="s">
        <v>6</v>
      </c>
      <c r="E4329" s="8">
        <v>9</v>
      </c>
      <c r="F4329" s="8">
        <v>1074240</v>
      </c>
      <c r="G4329" s="9" t="s">
        <v>4458</v>
      </c>
    </row>
    <row r="4330" spans="1:7" ht="25.5" x14ac:dyDescent="0.2">
      <c r="A4330" s="8">
        <v>4696</v>
      </c>
      <c r="B4330" s="8" t="s">
        <v>4347</v>
      </c>
      <c r="C4330" s="8" t="s">
        <v>4449</v>
      </c>
      <c r="D4330" s="8" t="s">
        <v>6</v>
      </c>
      <c r="E4330" s="8">
        <v>10</v>
      </c>
      <c r="F4330" s="8">
        <v>1074241</v>
      </c>
      <c r="G4330" s="9" t="s">
        <v>4459</v>
      </c>
    </row>
    <row r="4331" spans="1:7" x14ac:dyDescent="0.2">
      <c r="A4331" s="8">
        <v>4697</v>
      </c>
      <c r="B4331" s="8" t="s">
        <v>4347</v>
      </c>
      <c r="C4331" s="8" t="s">
        <v>4449</v>
      </c>
      <c r="D4331" s="8" t="s">
        <v>6</v>
      </c>
      <c r="E4331" s="8">
        <v>11</v>
      </c>
      <c r="F4331" s="8">
        <v>1074242</v>
      </c>
      <c r="G4331" s="9" t="s">
        <v>4460</v>
      </c>
    </row>
    <row r="4332" spans="1:7" ht="25.5" x14ac:dyDescent="0.2">
      <c r="A4332" s="8">
        <v>4698</v>
      </c>
      <c r="B4332" s="8" t="s">
        <v>4347</v>
      </c>
      <c r="C4332" s="8" t="s">
        <v>4449</v>
      </c>
      <c r="D4332" s="8" t="s">
        <v>6</v>
      </c>
      <c r="E4332" s="8">
        <v>12</v>
      </c>
      <c r="F4332" s="8">
        <v>1074243</v>
      </c>
      <c r="G4332" s="9" t="s">
        <v>4461</v>
      </c>
    </row>
    <row r="4333" spans="1:7" x14ac:dyDescent="0.2">
      <c r="A4333" s="8">
        <v>4699</v>
      </c>
      <c r="B4333" s="8" t="s">
        <v>4347</v>
      </c>
      <c r="C4333" s="8" t="s">
        <v>4449</v>
      </c>
      <c r="D4333" s="8" t="s">
        <v>6</v>
      </c>
      <c r="E4333" s="8">
        <v>13</v>
      </c>
      <c r="F4333" s="8">
        <v>1074244</v>
      </c>
      <c r="G4333" s="9" t="s">
        <v>4462</v>
      </c>
    </row>
    <row r="4334" spans="1:7" ht="25.5" x14ac:dyDescent="0.2">
      <c r="A4334" s="8">
        <v>4700</v>
      </c>
      <c r="B4334" s="8" t="s">
        <v>4347</v>
      </c>
      <c r="C4334" s="8" t="s">
        <v>4449</v>
      </c>
      <c r="D4334" s="8" t="s">
        <v>6</v>
      </c>
      <c r="E4334" s="8">
        <v>14</v>
      </c>
      <c r="F4334" s="8">
        <v>1074245</v>
      </c>
      <c r="G4334" s="9" t="s">
        <v>4463</v>
      </c>
    </row>
    <row r="4335" spans="1:7" ht="25.5" x14ac:dyDescent="0.2">
      <c r="A4335" s="8">
        <v>4701</v>
      </c>
      <c r="B4335" s="8" t="s">
        <v>4347</v>
      </c>
      <c r="C4335" s="8" t="s">
        <v>4449</v>
      </c>
      <c r="D4335" s="8" t="s">
        <v>6</v>
      </c>
      <c r="E4335" s="8">
        <v>15</v>
      </c>
      <c r="F4335" s="8">
        <v>1074246</v>
      </c>
      <c r="G4335" s="9" t="s">
        <v>4464</v>
      </c>
    </row>
    <row r="4336" spans="1:7" ht="25.5" x14ac:dyDescent="0.2">
      <c r="A4336" s="8">
        <v>4702</v>
      </c>
      <c r="B4336" s="8" t="s">
        <v>4347</v>
      </c>
      <c r="C4336" s="8" t="s">
        <v>4449</v>
      </c>
      <c r="D4336" s="8" t="s">
        <v>6</v>
      </c>
      <c r="E4336" s="8">
        <v>16</v>
      </c>
      <c r="F4336" s="8">
        <v>1074247</v>
      </c>
      <c r="G4336" s="9" t="s">
        <v>4465</v>
      </c>
    </row>
    <row r="4337" spans="1:7" ht="25.5" x14ac:dyDescent="0.2">
      <c r="A4337" s="8">
        <v>4703</v>
      </c>
      <c r="B4337" s="8" t="s">
        <v>4347</v>
      </c>
      <c r="C4337" s="8" t="s">
        <v>4449</v>
      </c>
      <c r="D4337" s="8" t="s">
        <v>6</v>
      </c>
      <c r="E4337" s="8">
        <v>17</v>
      </c>
      <c r="F4337" s="8">
        <v>1074248</v>
      </c>
      <c r="G4337" s="9" t="s">
        <v>4466</v>
      </c>
    </row>
    <row r="4338" spans="1:7" ht="25.5" x14ac:dyDescent="0.2">
      <c r="A4338" s="8">
        <v>4704</v>
      </c>
      <c r="B4338" s="8" t="s">
        <v>4347</v>
      </c>
      <c r="C4338" s="8" t="s">
        <v>4449</v>
      </c>
      <c r="D4338" s="8" t="s">
        <v>6</v>
      </c>
      <c r="E4338" s="8">
        <v>18</v>
      </c>
      <c r="F4338" s="8">
        <v>1074249</v>
      </c>
      <c r="G4338" s="9" t="s">
        <v>4467</v>
      </c>
    </row>
    <row r="4339" spans="1:7" ht="25.5" x14ac:dyDescent="0.2">
      <c r="A4339" s="8">
        <v>4705</v>
      </c>
      <c r="B4339" s="8" t="s">
        <v>4347</v>
      </c>
      <c r="C4339" s="8" t="s">
        <v>4449</v>
      </c>
      <c r="D4339" s="8" t="s">
        <v>6</v>
      </c>
      <c r="E4339" s="8">
        <v>19</v>
      </c>
      <c r="F4339" s="8">
        <v>1074250</v>
      </c>
      <c r="G4339" s="9" t="s">
        <v>4468</v>
      </c>
    </row>
    <row r="4340" spans="1:7" ht="25.5" x14ac:dyDescent="0.2">
      <c r="A4340" s="8">
        <v>4706</v>
      </c>
      <c r="B4340" s="8" t="s">
        <v>4347</v>
      </c>
      <c r="C4340" s="8" t="s">
        <v>4449</v>
      </c>
      <c r="D4340" s="8" t="s">
        <v>6</v>
      </c>
      <c r="E4340" s="8">
        <v>20</v>
      </c>
      <c r="F4340" s="8">
        <v>1074251</v>
      </c>
      <c r="G4340" s="9" t="s">
        <v>4469</v>
      </c>
    </row>
    <row r="4341" spans="1:7" ht="38.25" x14ac:dyDescent="0.2">
      <c r="A4341" s="8">
        <v>4707</v>
      </c>
      <c r="B4341" s="8" t="s">
        <v>4347</v>
      </c>
      <c r="C4341" s="8" t="s">
        <v>4449</v>
      </c>
      <c r="D4341" s="8" t="s">
        <v>6</v>
      </c>
      <c r="E4341" s="8">
        <v>21</v>
      </c>
      <c r="F4341" s="8">
        <v>1074252</v>
      </c>
      <c r="G4341" s="9" t="s">
        <v>4470</v>
      </c>
    </row>
    <row r="4342" spans="1:7" x14ac:dyDescent="0.2">
      <c r="A4342" s="8">
        <v>4708</v>
      </c>
      <c r="B4342" s="8" t="s">
        <v>4347</v>
      </c>
      <c r="C4342" s="8" t="s">
        <v>4449</v>
      </c>
      <c r="D4342" s="8" t="s">
        <v>6</v>
      </c>
      <c r="E4342" s="8">
        <v>22</v>
      </c>
      <c r="F4342" s="8">
        <v>1074253</v>
      </c>
      <c r="G4342" s="9" t="s">
        <v>4471</v>
      </c>
    </row>
    <row r="4343" spans="1:7" x14ac:dyDescent="0.2">
      <c r="A4343" s="8">
        <v>4709</v>
      </c>
      <c r="B4343" s="8" t="s">
        <v>4347</v>
      </c>
      <c r="C4343" s="8" t="s">
        <v>4449</v>
      </c>
      <c r="D4343" s="8" t="s">
        <v>6</v>
      </c>
      <c r="E4343" s="8">
        <v>23</v>
      </c>
      <c r="F4343" s="8">
        <v>1074254</v>
      </c>
      <c r="G4343" s="9" t="s">
        <v>4472</v>
      </c>
    </row>
    <row r="4344" spans="1:7" ht="25.5" x14ac:dyDescent="0.2">
      <c r="A4344" s="8">
        <v>4710</v>
      </c>
      <c r="B4344" s="8" t="s">
        <v>4347</v>
      </c>
      <c r="C4344" s="8" t="s">
        <v>4449</v>
      </c>
      <c r="D4344" s="8" t="s">
        <v>6</v>
      </c>
      <c r="E4344" s="8">
        <v>24</v>
      </c>
      <c r="F4344" s="8">
        <v>1074255</v>
      </c>
      <c r="G4344" s="9" t="s">
        <v>4473</v>
      </c>
    </row>
    <row r="4345" spans="1:7" ht="25.5" x14ac:dyDescent="0.2">
      <c r="A4345" s="8">
        <v>4711</v>
      </c>
      <c r="B4345" s="8" t="s">
        <v>4347</v>
      </c>
      <c r="C4345" s="8" t="s">
        <v>4449</v>
      </c>
      <c r="D4345" s="8" t="s">
        <v>6</v>
      </c>
      <c r="E4345" s="8">
        <v>25</v>
      </c>
      <c r="F4345" s="8">
        <v>1074256</v>
      </c>
      <c r="G4345" s="9" t="s">
        <v>4474</v>
      </c>
    </row>
    <row r="4346" spans="1:7" ht="25.5" x14ac:dyDescent="0.2">
      <c r="A4346" s="8">
        <v>4713</v>
      </c>
      <c r="B4346" s="8" t="s">
        <v>4347</v>
      </c>
      <c r="C4346" s="8" t="s">
        <v>4449</v>
      </c>
      <c r="D4346" s="8" t="s">
        <v>32</v>
      </c>
      <c r="E4346" s="8">
        <v>1</v>
      </c>
      <c r="F4346" s="8">
        <v>1074258</v>
      </c>
      <c r="G4346" s="9" t="s">
        <v>4475</v>
      </c>
    </row>
    <row r="4347" spans="1:7" ht="25.5" x14ac:dyDescent="0.2">
      <c r="A4347" s="8">
        <v>4714</v>
      </c>
      <c r="B4347" s="8" t="s">
        <v>4347</v>
      </c>
      <c r="C4347" s="8" t="s">
        <v>4449</v>
      </c>
      <c r="D4347" s="8" t="s">
        <v>32</v>
      </c>
      <c r="E4347" s="8">
        <v>2</v>
      </c>
      <c r="F4347" s="8">
        <v>1074259</v>
      </c>
      <c r="G4347" s="9" t="s">
        <v>4476</v>
      </c>
    </row>
    <row r="4348" spans="1:7" ht="38.25" x14ac:dyDescent="0.2">
      <c r="A4348" s="8">
        <v>4715</v>
      </c>
      <c r="B4348" s="8" t="s">
        <v>4347</v>
      </c>
      <c r="C4348" s="8" t="s">
        <v>4449</v>
      </c>
      <c r="D4348" s="8" t="s">
        <v>32</v>
      </c>
      <c r="E4348" s="8">
        <v>3</v>
      </c>
      <c r="F4348" s="8">
        <v>1074260</v>
      </c>
      <c r="G4348" s="9" t="s">
        <v>4477</v>
      </c>
    </row>
    <row r="4349" spans="1:7" x14ac:dyDescent="0.2">
      <c r="A4349" s="8">
        <v>4716</v>
      </c>
      <c r="B4349" s="8" t="s">
        <v>4347</v>
      </c>
      <c r="C4349" s="8" t="s">
        <v>4449</v>
      </c>
      <c r="D4349" s="8" t="s">
        <v>32</v>
      </c>
      <c r="E4349" s="8">
        <v>4</v>
      </c>
      <c r="F4349" s="8">
        <v>1074261</v>
      </c>
      <c r="G4349" s="9" t="s">
        <v>4478</v>
      </c>
    </row>
    <row r="4350" spans="1:7" ht="25.5" x14ac:dyDescent="0.2">
      <c r="A4350" s="8">
        <v>4717</v>
      </c>
      <c r="B4350" s="8" t="s">
        <v>4347</v>
      </c>
      <c r="C4350" s="8" t="s">
        <v>4449</v>
      </c>
      <c r="D4350" s="8" t="s">
        <v>32</v>
      </c>
      <c r="E4350" s="8">
        <v>5</v>
      </c>
      <c r="F4350" s="8">
        <v>1074262</v>
      </c>
      <c r="G4350" s="9" t="s">
        <v>4479</v>
      </c>
    </row>
    <row r="4351" spans="1:7" ht="25.5" x14ac:dyDescent="0.2">
      <c r="A4351" s="8">
        <v>4718</v>
      </c>
      <c r="B4351" s="8" t="s">
        <v>4347</v>
      </c>
      <c r="C4351" s="8" t="s">
        <v>4449</v>
      </c>
      <c r="D4351" s="8" t="s">
        <v>32</v>
      </c>
      <c r="E4351" s="8">
        <v>6</v>
      </c>
      <c r="F4351" s="8">
        <v>1074263</v>
      </c>
      <c r="G4351" s="9" t="s">
        <v>4480</v>
      </c>
    </row>
    <row r="4352" spans="1:7" ht="25.5" x14ac:dyDescent="0.2">
      <c r="A4352" s="8">
        <v>4719</v>
      </c>
      <c r="B4352" s="8" t="s">
        <v>4347</v>
      </c>
      <c r="C4352" s="8" t="s">
        <v>4449</v>
      </c>
      <c r="D4352" s="8" t="s">
        <v>32</v>
      </c>
      <c r="E4352" s="8">
        <v>7</v>
      </c>
      <c r="F4352" s="8">
        <v>1074264</v>
      </c>
      <c r="G4352" s="9" t="s">
        <v>4481</v>
      </c>
    </row>
    <row r="4353" spans="1:7" x14ac:dyDescent="0.2">
      <c r="A4353" s="8">
        <v>4720</v>
      </c>
      <c r="B4353" s="8" t="s">
        <v>4347</v>
      </c>
      <c r="C4353" s="8" t="s">
        <v>4449</v>
      </c>
      <c r="D4353" s="8" t="s">
        <v>32</v>
      </c>
      <c r="E4353" s="8">
        <v>8</v>
      </c>
      <c r="F4353" s="8">
        <v>1074265</v>
      </c>
      <c r="G4353" s="9" t="s">
        <v>4482</v>
      </c>
    </row>
    <row r="4354" spans="1:7" ht="25.5" x14ac:dyDescent="0.2">
      <c r="A4354" s="8">
        <v>4721</v>
      </c>
      <c r="B4354" s="8" t="s">
        <v>4347</v>
      </c>
      <c r="C4354" s="8" t="s">
        <v>4449</v>
      </c>
      <c r="D4354" s="8" t="s">
        <v>32</v>
      </c>
      <c r="E4354" s="8">
        <v>9</v>
      </c>
      <c r="F4354" s="8">
        <v>1074266</v>
      </c>
      <c r="G4354" s="9" t="s">
        <v>4483</v>
      </c>
    </row>
    <row r="4355" spans="1:7" ht="25.5" x14ac:dyDescent="0.2">
      <c r="A4355" s="8">
        <v>4722</v>
      </c>
      <c r="B4355" s="8" t="s">
        <v>4347</v>
      </c>
      <c r="C4355" s="8" t="s">
        <v>4449</v>
      </c>
      <c r="D4355" s="8" t="s">
        <v>32</v>
      </c>
      <c r="E4355" s="8">
        <v>10</v>
      </c>
      <c r="F4355" s="8">
        <v>1074267</v>
      </c>
      <c r="G4355" s="9" t="s">
        <v>4484</v>
      </c>
    </row>
    <row r="4356" spans="1:7" ht="25.5" x14ac:dyDescent="0.2">
      <c r="A4356" s="8">
        <v>4723</v>
      </c>
      <c r="B4356" s="8" t="s">
        <v>4347</v>
      </c>
      <c r="C4356" s="8" t="s">
        <v>4449</v>
      </c>
      <c r="D4356" s="8" t="s">
        <v>32</v>
      </c>
      <c r="E4356" s="8">
        <v>11</v>
      </c>
      <c r="F4356" s="8">
        <v>1074268</v>
      </c>
      <c r="G4356" s="9" t="s">
        <v>4485</v>
      </c>
    </row>
    <row r="4357" spans="1:7" ht="25.5" x14ac:dyDescent="0.2">
      <c r="A4357" s="8">
        <v>4724</v>
      </c>
      <c r="B4357" s="8" t="s">
        <v>4347</v>
      </c>
      <c r="C4357" s="8" t="s">
        <v>4449</v>
      </c>
      <c r="D4357" s="8" t="s">
        <v>32</v>
      </c>
      <c r="E4357" s="8">
        <v>12</v>
      </c>
      <c r="F4357" s="8">
        <v>1074269</v>
      </c>
      <c r="G4357" s="9" t="s">
        <v>4486</v>
      </c>
    </row>
    <row r="4358" spans="1:7" ht="25.5" x14ac:dyDescent="0.2">
      <c r="A4358" s="8">
        <v>4725</v>
      </c>
      <c r="B4358" s="8" t="s">
        <v>4347</v>
      </c>
      <c r="C4358" s="8" t="s">
        <v>4449</v>
      </c>
      <c r="D4358" s="8" t="s">
        <v>32</v>
      </c>
      <c r="E4358" s="8">
        <v>13</v>
      </c>
      <c r="F4358" s="8">
        <v>1074270</v>
      </c>
      <c r="G4358" s="9" t="s">
        <v>4487</v>
      </c>
    </row>
    <row r="4359" spans="1:7" ht="25.5" x14ac:dyDescent="0.2">
      <c r="A4359" s="8">
        <v>4726</v>
      </c>
      <c r="B4359" s="8" t="s">
        <v>4347</v>
      </c>
      <c r="C4359" s="8" t="s">
        <v>4449</v>
      </c>
      <c r="D4359" s="8" t="s">
        <v>32</v>
      </c>
      <c r="E4359" s="8">
        <v>14</v>
      </c>
      <c r="F4359" s="8">
        <v>1074271</v>
      </c>
      <c r="G4359" s="9" t="s">
        <v>4488</v>
      </c>
    </row>
    <row r="4360" spans="1:7" x14ac:dyDescent="0.2">
      <c r="A4360" s="8">
        <v>4727</v>
      </c>
      <c r="B4360" s="8" t="s">
        <v>4347</v>
      </c>
      <c r="C4360" s="8" t="s">
        <v>4449</v>
      </c>
      <c r="D4360" s="8" t="s">
        <v>32</v>
      </c>
      <c r="E4360" s="8">
        <v>15</v>
      </c>
      <c r="F4360" s="8">
        <v>1074272</v>
      </c>
      <c r="G4360" s="9" t="s">
        <v>4489</v>
      </c>
    </row>
    <row r="4361" spans="1:7" ht="25.5" x14ac:dyDescent="0.2">
      <c r="A4361" s="8">
        <v>4728</v>
      </c>
      <c r="B4361" s="8" t="s">
        <v>4347</v>
      </c>
      <c r="C4361" s="8" t="s">
        <v>4449</v>
      </c>
      <c r="D4361" s="8" t="s">
        <v>32</v>
      </c>
      <c r="E4361" s="8">
        <v>16</v>
      </c>
      <c r="F4361" s="8">
        <v>1074273</v>
      </c>
      <c r="G4361" s="9" t="s">
        <v>4490</v>
      </c>
    </row>
    <row r="4362" spans="1:7" ht="25.5" x14ac:dyDescent="0.2">
      <c r="A4362" s="8">
        <v>4729</v>
      </c>
      <c r="B4362" s="8" t="s">
        <v>4347</v>
      </c>
      <c r="C4362" s="8" t="s">
        <v>4449</v>
      </c>
      <c r="D4362" s="8" t="s">
        <v>32</v>
      </c>
      <c r="E4362" s="8">
        <v>17</v>
      </c>
      <c r="F4362" s="8">
        <v>1074274</v>
      </c>
      <c r="G4362" s="9" t="s">
        <v>4491</v>
      </c>
    </row>
    <row r="4363" spans="1:7" ht="25.5" x14ac:dyDescent="0.2">
      <c r="A4363" s="8">
        <v>4730</v>
      </c>
      <c r="B4363" s="8" t="s">
        <v>4347</v>
      </c>
      <c r="C4363" s="8" t="s">
        <v>4449</v>
      </c>
      <c r="D4363" s="8" t="s">
        <v>32</v>
      </c>
      <c r="E4363" s="8">
        <v>18</v>
      </c>
      <c r="F4363" s="8">
        <v>1074275</v>
      </c>
      <c r="G4363" s="9" t="s">
        <v>4492</v>
      </c>
    </row>
    <row r="4364" spans="1:7" ht="25.5" x14ac:dyDescent="0.2">
      <c r="A4364" s="8">
        <v>4731</v>
      </c>
      <c r="B4364" s="8" t="s">
        <v>4347</v>
      </c>
      <c r="C4364" s="8" t="s">
        <v>4449</v>
      </c>
      <c r="D4364" s="8" t="s">
        <v>32</v>
      </c>
      <c r="E4364" s="8">
        <v>19</v>
      </c>
      <c r="F4364" s="8">
        <v>1074276</v>
      </c>
      <c r="G4364" s="9" t="s">
        <v>4493</v>
      </c>
    </row>
    <row r="4365" spans="1:7" ht="25.5" x14ac:dyDescent="0.2">
      <c r="A4365" s="8">
        <v>4732</v>
      </c>
      <c r="B4365" s="8" t="s">
        <v>4347</v>
      </c>
      <c r="C4365" s="8" t="s">
        <v>4449</v>
      </c>
      <c r="D4365" s="8" t="s">
        <v>32</v>
      </c>
      <c r="E4365" s="8">
        <v>20</v>
      </c>
      <c r="F4365" s="8">
        <v>1074277</v>
      </c>
      <c r="G4365" s="9" t="s">
        <v>4494</v>
      </c>
    </row>
    <row r="4366" spans="1:7" x14ac:dyDescent="0.2">
      <c r="A4366" s="8">
        <v>4733</v>
      </c>
      <c r="B4366" s="8" t="s">
        <v>4347</v>
      </c>
      <c r="C4366" s="8" t="s">
        <v>4449</v>
      </c>
      <c r="D4366" s="8" t="s">
        <v>32</v>
      </c>
      <c r="E4366" s="8">
        <v>21</v>
      </c>
      <c r="F4366" s="8">
        <v>1074278</v>
      </c>
      <c r="G4366" s="9" t="s">
        <v>4495</v>
      </c>
    </row>
    <row r="4367" spans="1:7" ht="25.5" x14ac:dyDescent="0.2">
      <c r="A4367" s="8">
        <v>4734</v>
      </c>
      <c r="B4367" s="8" t="s">
        <v>4347</v>
      </c>
      <c r="C4367" s="8" t="s">
        <v>4449</v>
      </c>
      <c r="D4367" s="8" t="s">
        <v>32</v>
      </c>
      <c r="E4367" s="8">
        <v>22</v>
      </c>
      <c r="F4367" s="8">
        <v>1074279</v>
      </c>
      <c r="G4367" s="9" t="s">
        <v>4496</v>
      </c>
    </row>
    <row r="4368" spans="1:7" ht="25.5" x14ac:dyDescent="0.2">
      <c r="A4368" s="8">
        <v>4735</v>
      </c>
      <c r="B4368" s="8" t="s">
        <v>4347</v>
      </c>
      <c r="C4368" s="8" t="s">
        <v>4449</v>
      </c>
      <c r="D4368" s="8" t="s">
        <v>32</v>
      </c>
      <c r="E4368" s="8">
        <v>23</v>
      </c>
      <c r="F4368" s="8">
        <v>1074280</v>
      </c>
      <c r="G4368" s="9" t="s">
        <v>4497</v>
      </c>
    </row>
    <row r="4369" spans="1:7" ht="25.5" x14ac:dyDescent="0.2">
      <c r="A4369" s="8">
        <v>4736</v>
      </c>
      <c r="B4369" s="8" t="s">
        <v>4347</v>
      </c>
      <c r="C4369" s="8" t="s">
        <v>4449</v>
      </c>
      <c r="D4369" s="8" t="s">
        <v>32</v>
      </c>
      <c r="E4369" s="8">
        <v>24</v>
      </c>
      <c r="F4369" s="8">
        <v>1074281</v>
      </c>
      <c r="G4369" s="9" t="s">
        <v>4498</v>
      </c>
    </row>
    <row r="4370" spans="1:7" ht="25.5" x14ac:dyDescent="0.2">
      <c r="A4370" s="8">
        <v>4737</v>
      </c>
      <c r="B4370" s="8" t="s">
        <v>4347</v>
      </c>
      <c r="C4370" s="8" t="s">
        <v>4449</v>
      </c>
      <c r="D4370" s="8" t="s">
        <v>32</v>
      </c>
      <c r="E4370" s="8">
        <v>25</v>
      </c>
      <c r="F4370" s="8">
        <v>1074282</v>
      </c>
      <c r="G4370" s="9" t="s">
        <v>4499</v>
      </c>
    </row>
    <row r="4371" spans="1:7" ht="25.5" x14ac:dyDescent="0.2">
      <c r="A4371" s="8">
        <v>4739</v>
      </c>
      <c r="B4371" s="8" t="s">
        <v>4347</v>
      </c>
      <c r="C4371" s="8" t="s">
        <v>4449</v>
      </c>
      <c r="D4371" s="8" t="s">
        <v>58</v>
      </c>
      <c r="E4371" s="8">
        <v>1</v>
      </c>
      <c r="F4371" s="8">
        <v>1074284</v>
      </c>
      <c r="G4371" s="9" t="s">
        <v>4500</v>
      </c>
    </row>
    <row r="4372" spans="1:7" ht="25.5" x14ac:dyDescent="0.2">
      <c r="A4372" s="8">
        <v>4741</v>
      </c>
      <c r="B4372" s="8" t="s">
        <v>4347</v>
      </c>
      <c r="C4372" s="8" t="s">
        <v>4501</v>
      </c>
      <c r="D4372" s="8"/>
      <c r="E4372" s="8">
        <v>1</v>
      </c>
      <c r="F4372" s="8">
        <v>1074286</v>
      </c>
      <c r="G4372" s="9" t="s">
        <v>4502</v>
      </c>
    </row>
    <row r="4373" spans="1:7" ht="25.5" x14ac:dyDescent="0.2">
      <c r="A4373" s="8">
        <v>4742</v>
      </c>
      <c r="B4373" s="8" t="s">
        <v>4347</v>
      </c>
      <c r="C4373" s="8" t="s">
        <v>4501</v>
      </c>
      <c r="D4373" s="8"/>
      <c r="E4373" s="8">
        <v>2</v>
      </c>
      <c r="F4373" s="8">
        <v>1074287</v>
      </c>
      <c r="G4373" s="9" t="s">
        <v>4503</v>
      </c>
    </row>
    <row r="4374" spans="1:7" x14ac:dyDescent="0.2">
      <c r="A4374" s="8">
        <v>4743</v>
      </c>
      <c r="B4374" s="8" t="s">
        <v>4347</v>
      </c>
      <c r="C4374" s="8" t="s">
        <v>4501</v>
      </c>
      <c r="D4374" s="8"/>
      <c r="E4374" s="8">
        <v>3</v>
      </c>
      <c r="F4374" s="8">
        <v>1074288</v>
      </c>
      <c r="G4374" s="9" t="s">
        <v>4504</v>
      </c>
    </row>
    <row r="4375" spans="1:7" ht="38.25" x14ac:dyDescent="0.2">
      <c r="A4375" s="8">
        <v>4744</v>
      </c>
      <c r="B4375" s="8" t="s">
        <v>4347</v>
      </c>
      <c r="C4375" s="8" t="s">
        <v>4501</v>
      </c>
      <c r="D4375" s="8"/>
      <c r="E4375" s="8">
        <v>4</v>
      </c>
      <c r="F4375" s="8">
        <v>1074289</v>
      </c>
      <c r="G4375" s="9" t="s">
        <v>4505</v>
      </c>
    </row>
    <row r="4376" spans="1:7" ht="25.5" x14ac:dyDescent="0.2">
      <c r="A4376" s="8">
        <v>4745</v>
      </c>
      <c r="B4376" s="8" t="s">
        <v>4347</v>
      </c>
      <c r="C4376" s="8" t="s">
        <v>4501</v>
      </c>
      <c r="D4376" s="8"/>
      <c r="E4376" s="8">
        <v>5</v>
      </c>
      <c r="F4376" s="8">
        <v>1074290</v>
      </c>
      <c r="G4376" s="9" t="s">
        <v>4506</v>
      </c>
    </row>
    <row r="4377" spans="1:7" ht="25.5" x14ac:dyDescent="0.2">
      <c r="A4377" s="8">
        <v>4746</v>
      </c>
      <c r="B4377" s="8" t="s">
        <v>4347</v>
      </c>
      <c r="C4377" s="8" t="s">
        <v>4501</v>
      </c>
      <c r="D4377" s="8"/>
      <c r="E4377" s="8">
        <v>6</v>
      </c>
      <c r="F4377" s="8">
        <v>1074291</v>
      </c>
      <c r="G4377" s="9" t="s">
        <v>4507</v>
      </c>
    </row>
    <row r="4378" spans="1:7" ht="25.5" x14ac:dyDescent="0.2">
      <c r="A4378" s="8">
        <v>4747</v>
      </c>
      <c r="B4378" s="8" t="s">
        <v>4347</v>
      </c>
      <c r="C4378" s="8" t="s">
        <v>4501</v>
      </c>
      <c r="D4378" s="8"/>
      <c r="E4378" s="8">
        <v>7</v>
      </c>
      <c r="F4378" s="8">
        <v>1074292</v>
      </c>
      <c r="G4378" s="9" t="s">
        <v>4508</v>
      </c>
    </row>
    <row r="4379" spans="1:7" ht="38.25" x14ac:dyDescent="0.2">
      <c r="A4379" s="8">
        <v>4748</v>
      </c>
      <c r="B4379" s="8" t="s">
        <v>4347</v>
      </c>
      <c r="C4379" s="8" t="s">
        <v>4501</v>
      </c>
      <c r="D4379" s="8"/>
      <c r="E4379" s="8">
        <v>8</v>
      </c>
      <c r="F4379" s="8">
        <v>1074293</v>
      </c>
      <c r="G4379" s="9" t="s">
        <v>4509</v>
      </c>
    </row>
    <row r="4380" spans="1:7" ht="38.25" x14ac:dyDescent="0.2">
      <c r="A4380" s="8">
        <v>4749</v>
      </c>
      <c r="B4380" s="8" t="s">
        <v>4347</v>
      </c>
      <c r="C4380" s="8" t="s">
        <v>4501</v>
      </c>
      <c r="D4380" s="8"/>
      <c r="E4380" s="8">
        <v>9</v>
      </c>
      <c r="F4380" s="8">
        <v>1074294</v>
      </c>
      <c r="G4380" s="9" t="s">
        <v>4510</v>
      </c>
    </row>
    <row r="4381" spans="1:7" ht="25.5" x14ac:dyDescent="0.2">
      <c r="A4381" s="8">
        <v>4750</v>
      </c>
      <c r="B4381" s="8" t="s">
        <v>4347</v>
      </c>
      <c r="C4381" s="8" t="s">
        <v>4501</v>
      </c>
      <c r="D4381" s="8"/>
      <c r="E4381" s="8">
        <v>10</v>
      </c>
      <c r="F4381" s="8">
        <v>1074295</v>
      </c>
      <c r="G4381" s="9" t="s">
        <v>4511</v>
      </c>
    </row>
    <row r="4382" spans="1:7" ht="25.5" x14ac:dyDescent="0.2">
      <c r="A4382" s="8">
        <v>4751</v>
      </c>
      <c r="B4382" s="8" t="s">
        <v>4347</v>
      </c>
      <c r="C4382" s="8" t="s">
        <v>4501</v>
      </c>
      <c r="D4382" s="8"/>
      <c r="E4382" s="8">
        <v>11</v>
      </c>
      <c r="F4382" s="8">
        <v>1074296</v>
      </c>
      <c r="G4382" s="9" t="s">
        <v>4512</v>
      </c>
    </row>
    <row r="4383" spans="1:7" ht="25.5" x14ac:dyDescent="0.2">
      <c r="A4383" s="8">
        <v>4752</v>
      </c>
      <c r="B4383" s="8" t="s">
        <v>4347</v>
      </c>
      <c r="C4383" s="8" t="s">
        <v>4501</v>
      </c>
      <c r="D4383" s="8"/>
      <c r="E4383" s="8">
        <v>12</v>
      </c>
      <c r="F4383" s="8">
        <v>1074297</v>
      </c>
      <c r="G4383" s="9" t="s">
        <v>4513</v>
      </c>
    </row>
    <row r="4384" spans="1:7" ht="25.5" x14ac:dyDescent="0.2">
      <c r="A4384" s="8">
        <v>4753</v>
      </c>
      <c r="B4384" s="8" t="s">
        <v>4347</v>
      </c>
      <c r="C4384" s="8" t="s">
        <v>4501</v>
      </c>
      <c r="D4384" s="8"/>
      <c r="E4384" s="8">
        <v>13</v>
      </c>
      <c r="F4384" s="8">
        <v>1074298</v>
      </c>
      <c r="G4384" s="9" t="s">
        <v>4514</v>
      </c>
    </row>
    <row r="4385" spans="1:7" x14ac:dyDescent="0.2">
      <c r="A4385" s="8">
        <v>4754</v>
      </c>
      <c r="B4385" s="8" t="s">
        <v>4347</v>
      </c>
      <c r="C4385" s="8" t="s">
        <v>4501</v>
      </c>
      <c r="D4385" s="8"/>
      <c r="E4385" s="8">
        <v>14</v>
      </c>
      <c r="F4385" s="8">
        <v>1074299</v>
      </c>
      <c r="G4385" s="9" t="s">
        <v>4515</v>
      </c>
    </row>
    <row r="4386" spans="1:7" x14ac:dyDescent="0.2">
      <c r="A4386" s="8">
        <v>4756</v>
      </c>
      <c r="B4386" s="8" t="s">
        <v>4347</v>
      </c>
      <c r="C4386" s="8" t="s">
        <v>4516</v>
      </c>
      <c r="D4386" s="8"/>
      <c r="E4386" s="8">
        <v>1</v>
      </c>
      <c r="F4386" s="8">
        <v>1074301</v>
      </c>
      <c r="G4386" s="9" t="s">
        <v>4517</v>
      </c>
    </row>
    <row r="4387" spans="1:7" ht="25.5" x14ac:dyDescent="0.2">
      <c r="A4387" s="8">
        <v>4757</v>
      </c>
      <c r="B4387" s="8" t="s">
        <v>4347</v>
      </c>
      <c r="C4387" s="8" t="s">
        <v>4516</v>
      </c>
      <c r="D4387" s="8"/>
      <c r="E4387" s="8">
        <v>2</v>
      </c>
      <c r="F4387" s="8">
        <v>1074302</v>
      </c>
      <c r="G4387" s="9" t="s">
        <v>4518</v>
      </c>
    </row>
    <row r="4388" spans="1:7" ht="25.5" x14ac:dyDescent="0.2">
      <c r="A4388" s="8">
        <v>4758</v>
      </c>
      <c r="B4388" s="8" t="s">
        <v>4347</v>
      </c>
      <c r="C4388" s="8" t="s">
        <v>4516</v>
      </c>
      <c r="D4388" s="8"/>
      <c r="E4388" s="8">
        <v>3</v>
      </c>
      <c r="F4388" s="8">
        <v>1074303</v>
      </c>
      <c r="G4388" s="9" t="s">
        <v>4519</v>
      </c>
    </row>
    <row r="4389" spans="1:7" ht="25.5" x14ac:dyDescent="0.2">
      <c r="A4389" s="8">
        <v>4759</v>
      </c>
      <c r="B4389" s="8" t="s">
        <v>4347</v>
      </c>
      <c r="C4389" s="8" t="s">
        <v>4516</v>
      </c>
      <c r="D4389" s="8"/>
      <c r="E4389" s="8">
        <v>4</v>
      </c>
      <c r="F4389" s="8">
        <v>1074304</v>
      </c>
      <c r="G4389" s="9" t="s">
        <v>4520</v>
      </c>
    </row>
    <row r="4390" spans="1:7" ht="25.5" x14ac:dyDescent="0.2">
      <c r="A4390" s="8">
        <v>4760</v>
      </c>
      <c r="B4390" s="8" t="s">
        <v>4347</v>
      </c>
      <c r="C4390" s="8" t="s">
        <v>4516</v>
      </c>
      <c r="D4390" s="8"/>
      <c r="E4390" s="8">
        <v>5</v>
      </c>
      <c r="F4390" s="8">
        <v>1074305</v>
      </c>
      <c r="G4390" s="9" t="s">
        <v>4521</v>
      </c>
    </row>
    <row r="4391" spans="1:7" x14ac:dyDescent="0.2">
      <c r="A4391" s="8">
        <v>4761</v>
      </c>
      <c r="B4391" s="8" t="s">
        <v>4347</v>
      </c>
      <c r="C4391" s="8" t="s">
        <v>4516</v>
      </c>
      <c r="D4391" s="8"/>
      <c r="E4391" s="8">
        <v>6</v>
      </c>
      <c r="F4391" s="8">
        <v>1074306</v>
      </c>
      <c r="G4391" s="9" t="s">
        <v>4522</v>
      </c>
    </row>
    <row r="4392" spans="1:7" ht="25.5" x14ac:dyDescent="0.2">
      <c r="A4392" s="8">
        <v>4762</v>
      </c>
      <c r="B4392" s="8" t="s">
        <v>4347</v>
      </c>
      <c r="C4392" s="8" t="s">
        <v>4516</v>
      </c>
      <c r="D4392" s="8"/>
      <c r="E4392" s="8">
        <v>7</v>
      </c>
      <c r="F4392" s="8">
        <v>1074307</v>
      </c>
      <c r="G4392" s="9" t="s">
        <v>4523</v>
      </c>
    </row>
    <row r="4393" spans="1:7" ht="25.5" x14ac:dyDescent="0.2">
      <c r="A4393" s="8">
        <v>4763</v>
      </c>
      <c r="B4393" s="8" t="s">
        <v>4347</v>
      </c>
      <c r="C4393" s="8" t="s">
        <v>4516</v>
      </c>
      <c r="D4393" s="8"/>
      <c r="E4393" s="8">
        <v>8</v>
      </c>
      <c r="F4393" s="8">
        <v>1074308</v>
      </c>
      <c r="G4393" s="9" t="s">
        <v>4524</v>
      </c>
    </row>
    <row r="4394" spans="1:7" ht="25.5" x14ac:dyDescent="0.2">
      <c r="A4394" s="8">
        <v>4764</v>
      </c>
      <c r="B4394" s="8" t="s">
        <v>4347</v>
      </c>
      <c r="C4394" s="8" t="s">
        <v>4516</v>
      </c>
      <c r="D4394" s="8"/>
      <c r="E4394" s="8">
        <v>9</v>
      </c>
      <c r="F4394" s="8">
        <v>1074309</v>
      </c>
      <c r="G4394" s="9" t="s">
        <v>4525</v>
      </c>
    </row>
    <row r="4395" spans="1:7" ht="25.5" x14ac:dyDescent="0.2">
      <c r="A4395" s="8">
        <v>4765</v>
      </c>
      <c r="B4395" s="8" t="s">
        <v>4347</v>
      </c>
      <c r="C4395" s="8" t="s">
        <v>4516</v>
      </c>
      <c r="D4395" s="8"/>
      <c r="E4395" s="8">
        <v>10</v>
      </c>
      <c r="F4395" s="8">
        <v>1074310</v>
      </c>
      <c r="G4395" s="9" t="s">
        <v>4526</v>
      </c>
    </row>
    <row r="4396" spans="1:7" ht="25.5" x14ac:dyDescent="0.2">
      <c r="A4396" s="8">
        <v>4766</v>
      </c>
      <c r="B4396" s="8" t="s">
        <v>4347</v>
      </c>
      <c r="C4396" s="8" t="s">
        <v>4516</v>
      </c>
      <c r="D4396" s="8"/>
      <c r="E4396" s="8">
        <v>11</v>
      </c>
      <c r="F4396" s="8">
        <v>1074311</v>
      </c>
      <c r="G4396" s="9" t="s">
        <v>4527</v>
      </c>
    </row>
    <row r="4397" spans="1:7" ht="25.5" x14ac:dyDescent="0.2">
      <c r="A4397" s="8">
        <v>4767</v>
      </c>
      <c r="B4397" s="8" t="s">
        <v>4347</v>
      </c>
      <c r="C4397" s="8" t="s">
        <v>4516</v>
      </c>
      <c r="D4397" s="8"/>
      <c r="E4397" s="8">
        <v>12</v>
      </c>
      <c r="F4397" s="8">
        <v>1074312</v>
      </c>
      <c r="G4397" s="9" t="s">
        <v>4528</v>
      </c>
    </row>
    <row r="4398" spans="1:7" ht="25.5" x14ac:dyDescent="0.2">
      <c r="A4398" s="8">
        <v>4768</v>
      </c>
      <c r="B4398" s="8" t="s">
        <v>4347</v>
      </c>
      <c r="C4398" s="8" t="s">
        <v>4516</v>
      </c>
      <c r="D4398" s="8"/>
      <c r="E4398" s="8">
        <v>13</v>
      </c>
      <c r="F4398" s="8">
        <v>1074313</v>
      </c>
      <c r="G4398" s="9" t="s">
        <v>4529</v>
      </c>
    </row>
    <row r="4399" spans="1:7" ht="25.5" x14ac:dyDescent="0.2">
      <c r="A4399" s="8">
        <v>4769</v>
      </c>
      <c r="B4399" s="8" t="s">
        <v>4347</v>
      </c>
      <c r="C4399" s="8" t="s">
        <v>4516</v>
      </c>
      <c r="D4399" s="8"/>
      <c r="E4399" s="8">
        <v>14</v>
      </c>
      <c r="F4399" s="8">
        <v>1074314</v>
      </c>
      <c r="G4399" s="9" t="s">
        <v>4530</v>
      </c>
    </row>
    <row r="4400" spans="1:7" ht="25.5" x14ac:dyDescent="0.2">
      <c r="A4400" s="8">
        <v>4770</v>
      </c>
      <c r="B4400" s="8" t="s">
        <v>4347</v>
      </c>
      <c r="C4400" s="8" t="s">
        <v>4516</v>
      </c>
      <c r="D4400" s="8"/>
      <c r="E4400" s="8">
        <v>15</v>
      </c>
      <c r="F4400" s="8">
        <v>1074315</v>
      </c>
      <c r="G4400" s="9" t="s">
        <v>4531</v>
      </c>
    </row>
    <row r="4401" spans="1:7" ht="25.5" x14ac:dyDescent="0.2">
      <c r="A4401" s="8">
        <v>4771</v>
      </c>
      <c r="B4401" s="8" t="s">
        <v>4347</v>
      </c>
      <c r="C4401" s="8" t="s">
        <v>4516</v>
      </c>
      <c r="D4401" s="8"/>
      <c r="E4401" s="8">
        <v>16</v>
      </c>
      <c r="F4401" s="8">
        <v>1074316</v>
      </c>
      <c r="G4401" s="9" t="s">
        <v>4532</v>
      </c>
    </row>
    <row r="4402" spans="1:7" ht="25.5" x14ac:dyDescent="0.2">
      <c r="A4402" s="8">
        <v>4772</v>
      </c>
      <c r="B4402" s="8" t="s">
        <v>4347</v>
      </c>
      <c r="C4402" s="8" t="s">
        <v>4516</v>
      </c>
      <c r="D4402" s="8"/>
      <c r="E4402" s="8">
        <v>17</v>
      </c>
      <c r="F4402" s="8">
        <v>1074317</v>
      </c>
      <c r="G4402" s="9" t="s">
        <v>4533</v>
      </c>
    </row>
    <row r="4403" spans="1:7" ht="25.5" x14ac:dyDescent="0.2">
      <c r="A4403" s="8">
        <v>4773</v>
      </c>
      <c r="B4403" s="8" t="s">
        <v>4347</v>
      </c>
      <c r="C4403" s="8" t="s">
        <v>4516</v>
      </c>
      <c r="D4403" s="8"/>
      <c r="E4403" s="8">
        <v>18</v>
      </c>
      <c r="F4403" s="8">
        <v>1074318</v>
      </c>
      <c r="G4403" s="9" t="s">
        <v>4534</v>
      </c>
    </row>
    <row r="4404" spans="1:7" ht="25.5" x14ac:dyDescent="0.2">
      <c r="A4404" s="8">
        <v>4774</v>
      </c>
      <c r="B4404" s="8" t="s">
        <v>4347</v>
      </c>
      <c r="C4404" s="8" t="s">
        <v>4516</v>
      </c>
      <c r="D4404" s="8"/>
      <c r="E4404" s="8">
        <v>19</v>
      </c>
      <c r="F4404" s="8">
        <v>1074319</v>
      </c>
      <c r="G4404" s="9" t="s">
        <v>4535</v>
      </c>
    </row>
    <row r="4405" spans="1:7" ht="25.5" x14ac:dyDescent="0.2">
      <c r="A4405" s="8">
        <v>4775</v>
      </c>
      <c r="B4405" s="8" t="s">
        <v>4347</v>
      </c>
      <c r="C4405" s="8" t="s">
        <v>4516</v>
      </c>
      <c r="D4405" s="8"/>
      <c r="E4405" s="8">
        <v>20</v>
      </c>
      <c r="F4405" s="8">
        <v>1074320</v>
      </c>
      <c r="G4405" s="9" t="s">
        <v>4536</v>
      </c>
    </row>
    <row r="4406" spans="1:7" x14ac:dyDescent="0.2">
      <c r="A4406" s="8">
        <v>4776</v>
      </c>
      <c r="B4406" s="8" t="s">
        <v>4347</v>
      </c>
      <c r="C4406" s="8" t="s">
        <v>4516</v>
      </c>
      <c r="D4406" s="8"/>
      <c r="E4406" s="8">
        <v>21</v>
      </c>
      <c r="F4406" s="8">
        <v>1074321</v>
      </c>
      <c r="G4406" s="9" t="s">
        <v>4537</v>
      </c>
    </row>
    <row r="4407" spans="1:7" ht="38.25" x14ac:dyDescent="0.2">
      <c r="A4407" s="8">
        <v>4777</v>
      </c>
      <c r="B4407" s="8" t="s">
        <v>4347</v>
      </c>
      <c r="C4407" s="8" t="s">
        <v>4516</v>
      </c>
      <c r="D4407" s="8"/>
      <c r="E4407" s="8">
        <v>22</v>
      </c>
      <c r="F4407" s="8">
        <v>1074322</v>
      </c>
      <c r="G4407" s="9" t="s">
        <v>4538</v>
      </c>
    </row>
    <row r="4408" spans="1:7" ht="25.5" x14ac:dyDescent="0.2">
      <c r="A4408" s="8">
        <v>4778</v>
      </c>
      <c r="B4408" s="8" t="s">
        <v>4347</v>
      </c>
      <c r="C4408" s="8" t="s">
        <v>4516</v>
      </c>
      <c r="D4408" s="8"/>
      <c r="E4408" s="8">
        <v>23</v>
      </c>
      <c r="F4408" s="8">
        <v>1074323</v>
      </c>
      <c r="G4408" s="9" t="s">
        <v>4539</v>
      </c>
    </row>
    <row r="4409" spans="1:7" x14ac:dyDescent="0.2">
      <c r="A4409" s="8">
        <v>4779</v>
      </c>
      <c r="B4409" s="8" t="s">
        <v>4347</v>
      </c>
      <c r="C4409" s="8" t="s">
        <v>4516</v>
      </c>
      <c r="D4409" s="8"/>
      <c r="E4409" s="8">
        <v>24</v>
      </c>
      <c r="F4409" s="8">
        <v>1074324</v>
      </c>
      <c r="G4409" s="9" t="s">
        <v>4540</v>
      </c>
    </row>
    <row r="4410" spans="1:7" ht="25.5" x14ac:dyDescent="0.2">
      <c r="A4410" s="8">
        <v>4780</v>
      </c>
      <c r="B4410" s="8" t="s">
        <v>4347</v>
      </c>
      <c r="C4410" s="8" t="s">
        <v>4516</v>
      </c>
      <c r="D4410" s="8"/>
      <c r="E4410" s="8">
        <v>25</v>
      </c>
      <c r="F4410" s="8">
        <v>1074325</v>
      </c>
      <c r="G4410" s="9" t="s">
        <v>4541</v>
      </c>
    </row>
    <row r="4411" spans="1:7" x14ac:dyDescent="0.2">
      <c r="A4411" s="8">
        <v>4783</v>
      </c>
      <c r="B4411" s="8" t="s">
        <v>4347</v>
      </c>
      <c r="C4411" s="8" t="s">
        <v>4542</v>
      </c>
      <c r="D4411" s="8" t="s">
        <v>6</v>
      </c>
      <c r="E4411" s="8">
        <v>1</v>
      </c>
      <c r="F4411" s="8">
        <v>1074328</v>
      </c>
      <c r="G4411" s="9" t="s">
        <v>4543</v>
      </c>
    </row>
    <row r="4412" spans="1:7" ht="25.5" x14ac:dyDescent="0.2">
      <c r="A4412" s="8">
        <v>4784</v>
      </c>
      <c r="B4412" s="8" t="s">
        <v>4347</v>
      </c>
      <c r="C4412" s="8" t="s">
        <v>4542</v>
      </c>
      <c r="D4412" s="8" t="s">
        <v>6</v>
      </c>
      <c r="E4412" s="8">
        <v>2</v>
      </c>
      <c r="F4412" s="8">
        <v>1074329</v>
      </c>
      <c r="G4412" s="9" t="s">
        <v>4544</v>
      </c>
    </row>
    <row r="4413" spans="1:7" x14ac:dyDescent="0.2">
      <c r="A4413" s="8">
        <v>4785</v>
      </c>
      <c r="B4413" s="8" t="s">
        <v>4347</v>
      </c>
      <c r="C4413" s="8" t="s">
        <v>4542</v>
      </c>
      <c r="D4413" s="8" t="s">
        <v>6</v>
      </c>
      <c r="E4413" s="8">
        <v>3</v>
      </c>
      <c r="F4413" s="8">
        <v>1074330</v>
      </c>
      <c r="G4413" s="9" t="s">
        <v>4545</v>
      </c>
    </row>
    <row r="4414" spans="1:7" x14ac:dyDescent="0.2">
      <c r="A4414" s="8">
        <v>4786</v>
      </c>
      <c r="B4414" s="8" t="s">
        <v>4347</v>
      </c>
      <c r="C4414" s="8" t="s">
        <v>4542</v>
      </c>
      <c r="D4414" s="8" t="s">
        <v>6</v>
      </c>
      <c r="E4414" s="8">
        <v>4</v>
      </c>
      <c r="F4414" s="8">
        <v>1074331</v>
      </c>
      <c r="G4414" s="9" t="s">
        <v>4546</v>
      </c>
    </row>
    <row r="4415" spans="1:7" x14ac:dyDescent="0.2">
      <c r="A4415" s="8">
        <v>4787</v>
      </c>
      <c r="B4415" s="8" t="s">
        <v>4347</v>
      </c>
      <c r="C4415" s="8" t="s">
        <v>4542</v>
      </c>
      <c r="D4415" s="8" t="s">
        <v>6</v>
      </c>
      <c r="E4415" s="8">
        <v>5</v>
      </c>
      <c r="F4415" s="8">
        <v>1074332</v>
      </c>
      <c r="G4415" s="9" t="s">
        <v>4547</v>
      </c>
    </row>
    <row r="4416" spans="1:7" ht="25.5" x14ac:dyDescent="0.2">
      <c r="A4416" s="8">
        <v>4788</v>
      </c>
      <c r="B4416" s="8" t="s">
        <v>4347</v>
      </c>
      <c r="C4416" s="8" t="s">
        <v>4542</v>
      </c>
      <c r="D4416" s="8" t="s">
        <v>6</v>
      </c>
      <c r="E4416" s="8">
        <v>6</v>
      </c>
      <c r="F4416" s="8">
        <v>1074333</v>
      </c>
      <c r="G4416" s="9" t="s">
        <v>4548</v>
      </c>
    </row>
    <row r="4417" spans="1:7" ht="25.5" x14ac:dyDescent="0.2">
      <c r="A4417" s="8">
        <v>4789</v>
      </c>
      <c r="B4417" s="8" t="s">
        <v>4347</v>
      </c>
      <c r="C4417" s="8" t="s">
        <v>4542</v>
      </c>
      <c r="D4417" s="8" t="s">
        <v>6</v>
      </c>
      <c r="E4417" s="8">
        <v>7</v>
      </c>
      <c r="F4417" s="8">
        <v>1074334</v>
      </c>
      <c r="G4417" s="9" t="s">
        <v>4549</v>
      </c>
    </row>
    <row r="4418" spans="1:7" ht="25.5" x14ac:dyDescent="0.2">
      <c r="A4418" s="8">
        <v>4790</v>
      </c>
      <c r="B4418" s="8" t="s">
        <v>4347</v>
      </c>
      <c r="C4418" s="8" t="s">
        <v>4542</v>
      </c>
      <c r="D4418" s="8" t="s">
        <v>6</v>
      </c>
      <c r="E4418" s="8">
        <v>8</v>
      </c>
      <c r="F4418" s="8">
        <v>1074335</v>
      </c>
      <c r="G4418" s="9" t="s">
        <v>4550</v>
      </c>
    </row>
    <row r="4419" spans="1:7" ht="25.5" x14ac:dyDescent="0.2">
      <c r="A4419" s="8">
        <v>4791</v>
      </c>
      <c r="B4419" s="8" t="s">
        <v>4347</v>
      </c>
      <c r="C4419" s="8" t="s">
        <v>4542</v>
      </c>
      <c r="D4419" s="8" t="s">
        <v>6</v>
      </c>
      <c r="E4419" s="8">
        <v>9</v>
      </c>
      <c r="F4419" s="8">
        <v>1074336</v>
      </c>
      <c r="G4419" s="9" t="s">
        <v>4551</v>
      </c>
    </row>
    <row r="4420" spans="1:7" ht="25.5" x14ac:dyDescent="0.2">
      <c r="A4420" s="8">
        <v>4792</v>
      </c>
      <c r="B4420" s="8" t="s">
        <v>4347</v>
      </c>
      <c r="C4420" s="8" t="s">
        <v>4542</v>
      </c>
      <c r="D4420" s="8" t="s">
        <v>6</v>
      </c>
      <c r="E4420" s="8">
        <v>10</v>
      </c>
      <c r="F4420" s="8">
        <v>1074337</v>
      </c>
      <c r="G4420" s="9" t="s">
        <v>4552</v>
      </c>
    </row>
    <row r="4421" spans="1:7" ht="25.5" x14ac:dyDescent="0.2">
      <c r="A4421" s="8">
        <v>4793</v>
      </c>
      <c r="B4421" s="8" t="s">
        <v>4347</v>
      </c>
      <c r="C4421" s="8" t="s">
        <v>4542</v>
      </c>
      <c r="D4421" s="8" t="s">
        <v>6</v>
      </c>
      <c r="E4421" s="8">
        <v>11</v>
      </c>
      <c r="F4421" s="8">
        <v>1074338</v>
      </c>
      <c r="G4421" s="9" t="s">
        <v>4553</v>
      </c>
    </row>
    <row r="4422" spans="1:7" ht="25.5" x14ac:dyDescent="0.2">
      <c r="A4422" s="8">
        <v>4794</v>
      </c>
      <c r="B4422" s="8" t="s">
        <v>4347</v>
      </c>
      <c r="C4422" s="8" t="s">
        <v>4542</v>
      </c>
      <c r="D4422" s="8" t="s">
        <v>6</v>
      </c>
      <c r="E4422" s="8">
        <v>12</v>
      </c>
      <c r="F4422" s="8">
        <v>1074339</v>
      </c>
      <c r="G4422" s="9" t="s">
        <v>4554</v>
      </c>
    </row>
    <row r="4423" spans="1:7" ht="25.5" x14ac:dyDescent="0.2">
      <c r="A4423" s="8">
        <v>4795</v>
      </c>
      <c r="B4423" s="8" t="s">
        <v>4347</v>
      </c>
      <c r="C4423" s="8" t="s">
        <v>4542</v>
      </c>
      <c r="D4423" s="8" t="s">
        <v>6</v>
      </c>
      <c r="E4423" s="8">
        <v>13</v>
      </c>
      <c r="F4423" s="8">
        <v>1074340</v>
      </c>
      <c r="G4423" s="9" t="s">
        <v>4555</v>
      </c>
    </row>
    <row r="4424" spans="1:7" x14ac:dyDescent="0.2">
      <c r="A4424" s="8">
        <v>4796</v>
      </c>
      <c r="B4424" s="8" t="s">
        <v>4347</v>
      </c>
      <c r="C4424" s="8" t="s">
        <v>4542</v>
      </c>
      <c r="D4424" s="8" t="s">
        <v>6</v>
      </c>
      <c r="E4424" s="8">
        <v>14</v>
      </c>
      <c r="F4424" s="8">
        <v>1074341</v>
      </c>
      <c r="G4424" s="9" t="s">
        <v>4556</v>
      </c>
    </row>
    <row r="4425" spans="1:7" x14ac:dyDescent="0.2">
      <c r="A4425" s="8">
        <v>4797</v>
      </c>
      <c r="B4425" s="8" t="s">
        <v>4347</v>
      </c>
      <c r="C4425" s="8" t="s">
        <v>4542</v>
      </c>
      <c r="D4425" s="8" t="s">
        <v>6</v>
      </c>
      <c r="E4425" s="8">
        <v>15</v>
      </c>
      <c r="F4425" s="8">
        <v>1074342</v>
      </c>
      <c r="G4425" s="9" t="s">
        <v>4557</v>
      </c>
    </row>
    <row r="4426" spans="1:7" ht="25.5" x14ac:dyDescent="0.2">
      <c r="A4426" s="8">
        <v>4798</v>
      </c>
      <c r="B4426" s="8" t="s">
        <v>4347</v>
      </c>
      <c r="C4426" s="8" t="s">
        <v>4542</v>
      </c>
      <c r="D4426" s="8" t="s">
        <v>6</v>
      </c>
      <c r="E4426" s="8">
        <v>16</v>
      </c>
      <c r="F4426" s="8">
        <v>1074343</v>
      </c>
      <c r="G4426" s="9" t="s">
        <v>4558</v>
      </c>
    </row>
    <row r="4427" spans="1:7" x14ac:dyDescent="0.2">
      <c r="A4427" s="8">
        <v>4799</v>
      </c>
      <c r="B4427" s="8" t="s">
        <v>4347</v>
      </c>
      <c r="C4427" s="8" t="s">
        <v>4542</v>
      </c>
      <c r="D4427" s="8" t="s">
        <v>6</v>
      </c>
      <c r="E4427" s="8">
        <v>17</v>
      </c>
      <c r="F4427" s="8">
        <v>1074344</v>
      </c>
      <c r="G4427" s="9" t="s">
        <v>4559</v>
      </c>
    </row>
    <row r="4428" spans="1:7" x14ac:dyDescent="0.2">
      <c r="A4428" s="8">
        <v>4800</v>
      </c>
      <c r="B4428" s="8" t="s">
        <v>4347</v>
      </c>
      <c r="C4428" s="8" t="s">
        <v>4542</v>
      </c>
      <c r="D4428" s="8" t="s">
        <v>6</v>
      </c>
      <c r="E4428" s="8">
        <v>18</v>
      </c>
      <c r="F4428" s="8">
        <v>1074345</v>
      </c>
      <c r="G4428" s="9" t="s">
        <v>4560</v>
      </c>
    </row>
    <row r="4429" spans="1:7" ht="25.5" x14ac:dyDescent="0.2">
      <c r="A4429" s="8">
        <v>4801</v>
      </c>
      <c r="B4429" s="8" t="s">
        <v>4347</v>
      </c>
      <c r="C4429" s="8" t="s">
        <v>4542</v>
      </c>
      <c r="D4429" s="8" t="s">
        <v>6</v>
      </c>
      <c r="E4429" s="8">
        <v>19</v>
      </c>
      <c r="F4429" s="8">
        <v>1074346</v>
      </c>
      <c r="G4429" s="9" t="s">
        <v>4561</v>
      </c>
    </row>
    <row r="4430" spans="1:7" ht="25.5" x14ac:dyDescent="0.2">
      <c r="A4430" s="8">
        <v>4802</v>
      </c>
      <c r="B4430" s="8" t="s">
        <v>4347</v>
      </c>
      <c r="C4430" s="8" t="s">
        <v>4542</v>
      </c>
      <c r="D4430" s="8" t="s">
        <v>6</v>
      </c>
      <c r="E4430" s="8">
        <v>20</v>
      </c>
      <c r="F4430" s="8">
        <v>1074347</v>
      </c>
      <c r="G4430" s="9" t="s">
        <v>4562</v>
      </c>
    </row>
    <row r="4431" spans="1:7" ht="25.5" x14ac:dyDescent="0.2">
      <c r="A4431" s="8">
        <v>4803</v>
      </c>
      <c r="B4431" s="8" t="s">
        <v>4347</v>
      </c>
      <c r="C4431" s="8" t="s">
        <v>4542</v>
      </c>
      <c r="D4431" s="8" t="s">
        <v>6</v>
      </c>
      <c r="E4431" s="8">
        <v>21</v>
      </c>
      <c r="F4431" s="8">
        <v>1074348</v>
      </c>
      <c r="G4431" s="9" t="s">
        <v>4563</v>
      </c>
    </row>
    <row r="4432" spans="1:7" ht="25.5" x14ac:dyDescent="0.2">
      <c r="A4432" s="8">
        <v>4804</v>
      </c>
      <c r="B4432" s="8" t="s">
        <v>4347</v>
      </c>
      <c r="C4432" s="8" t="s">
        <v>4542</v>
      </c>
      <c r="D4432" s="8" t="s">
        <v>6</v>
      </c>
      <c r="E4432" s="8">
        <v>22</v>
      </c>
      <c r="F4432" s="8">
        <v>1074349</v>
      </c>
      <c r="G4432" s="9" t="s">
        <v>4564</v>
      </c>
    </row>
    <row r="4433" spans="1:7" ht="25.5" x14ac:dyDescent="0.2">
      <c r="A4433" s="8">
        <v>4805</v>
      </c>
      <c r="B4433" s="8" t="s">
        <v>4347</v>
      </c>
      <c r="C4433" s="8" t="s">
        <v>4542</v>
      </c>
      <c r="D4433" s="8" t="s">
        <v>6</v>
      </c>
      <c r="E4433" s="8">
        <v>23</v>
      </c>
      <c r="F4433" s="8">
        <v>1074350</v>
      </c>
      <c r="G4433" s="9" t="s">
        <v>4565</v>
      </c>
    </row>
    <row r="4434" spans="1:7" x14ac:dyDescent="0.2">
      <c r="A4434" s="8">
        <v>4806</v>
      </c>
      <c r="B4434" s="8" t="s">
        <v>4347</v>
      </c>
      <c r="C4434" s="8" t="s">
        <v>4542</v>
      </c>
      <c r="D4434" s="8" t="s">
        <v>6</v>
      </c>
      <c r="E4434" s="8">
        <v>24</v>
      </c>
      <c r="F4434" s="8">
        <v>1074351</v>
      </c>
      <c r="G4434" s="9" t="s">
        <v>4566</v>
      </c>
    </row>
    <row r="4435" spans="1:7" x14ac:dyDescent="0.2">
      <c r="A4435" s="8">
        <v>4807</v>
      </c>
      <c r="B4435" s="8" t="s">
        <v>4347</v>
      </c>
      <c r="C4435" s="8" t="s">
        <v>4542</v>
      </c>
      <c r="D4435" s="8" t="s">
        <v>6</v>
      </c>
      <c r="E4435" s="8">
        <v>25</v>
      </c>
      <c r="F4435" s="8">
        <v>1074352</v>
      </c>
      <c r="G4435" s="9" t="s">
        <v>4567</v>
      </c>
    </row>
    <row r="4436" spans="1:7" ht="25.5" x14ac:dyDescent="0.2">
      <c r="A4436" s="8">
        <v>4809</v>
      </c>
      <c r="B4436" s="8" t="s">
        <v>4347</v>
      </c>
      <c r="C4436" s="8" t="s">
        <v>4542</v>
      </c>
      <c r="D4436" s="8" t="s">
        <v>32</v>
      </c>
      <c r="E4436" s="8">
        <v>1</v>
      </c>
      <c r="F4436" s="8">
        <v>1074354</v>
      </c>
      <c r="G4436" s="9" t="s">
        <v>4568</v>
      </c>
    </row>
    <row r="4437" spans="1:7" ht="25.5" x14ac:dyDescent="0.2">
      <c r="A4437" s="8">
        <v>4810</v>
      </c>
      <c r="B4437" s="8" t="s">
        <v>4347</v>
      </c>
      <c r="C4437" s="8" t="s">
        <v>4542</v>
      </c>
      <c r="D4437" s="8" t="s">
        <v>32</v>
      </c>
      <c r="E4437" s="8">
        <v>2</v>
      </c>
      <c r="F4437" s="8">
        <v>1074355</v>
      </c>
      <c r="G4437" s="9" t="s">
        <v>4569</v>
      </c>
    </row>
    <row r="4438" spans="1:7" x14ac:dyDescent="0.2">
      <c r="A4438" s="8">
        <v>4811</v>
      </c>
      <c r="B4438" s="8" t="s">
        <v>4347</v>
      </c>
      <c r="C4438" s="8" t="s">
        <v>4542</v>
      </c>
      <c r="D4438" s="8" t="s">
        <v>32</v>
      </c>
      <c r="E4438" s="8">
        <v>3</v>
      </c>
      <c r="F4438" s="8">
        <v>1074356</v>
      </c>
      <c r="G4438" s="9" t="s">
        <v>4570</v>
      </c>
    </row>
    <row r="4439" spans="1:7" ht="25.5" x14ac:dyDescent="0.2">
      <c r="A4439" s="8">
        <v>4812</v>
      </c>
      <c r="B4439" s="8" t="s">
        <v>4347</v>
      </c>
      <c r="C4439" s="8" t="s">
        <v>4542</v>
      </c>
      <c r="D4439" s="8" t="s">
        <v>32</v>
      </c>
      <c r="E4439" s="8">
        <v>4</v>
      </c>
      <c r="F4439" s="8">
        <v>1074357</v>
      </c>
      <c r="G4439" s="9" t="s">
        <v>4571</v>
      </c>
    </row>
    <row r="4440" spans="1:7" x14ac:dyDescent="0.2">
      <c r="A4440" s="8">
        <v>4813</v>
      </c>
      <c r="B4440" s="8" t="s">
        <v>4347</v>
      </c>
      <c r="C4440" s="8" t="s">
        <v>4542</v>
      </c>
      <c r="D4440" s="8" t="s">
        <v>32</v>
      </c>
      <c r="E4440" s="8">
        <v>5</v>
      </c>
      <c r="F4440" s="8">
        <v>1074358</v>
      </c>
      <c r="G4440" s="9" t="s">
        <v>4572</v>
      </c>
    </row>
    <row r="4441" spans="1:7" x14ac:dyDescent="0.2">
      <c r="A4441" s="8">
        <v>4814</v>
      </c>
      <c r="B4441" s="8" t="s">
        <v>4347</v>
      </c>
      <c r="C4441" s="8" t="s">
        <v>4542</v>
      </c>
      <c r="D4441" s="8" t="s">
        <v>32</v>
      </c>
      <c r="E4441" s="8">
        <v>6</v>
      </c>
      <c r="F4441" s="8">
        <v>1074359</v>
      </c>
      <c r="G4441" s="9" t="s">
        <v>4573</v>
      </c>
    </row>
    <row r="4442" spans="1:7" x14ac:dyDescent="0.2">
      <c r="A4442" s="8">
        <v>4815</v>
      </c>
      <c r="B4442" s="8" t="s">
        <v>4347</v>
      </c>
      <c r="C4442" s="8" t="s">
        <v>4542</v>
      </c>
      <c r="D4442" s="8" t="s">
        <v>32</v>
      </c>
      <c r="E4442" s="8">
        <v>7</v>
      </c>
      <c r="F4442" s="8">
        <v>1074360</v>
      </c>
      <c r="G4442" s="9" t="s">
        <v>4574</v>
      </c>
    </row>
    <row r="4443" spans="1:7" ht="25.5" x14ac:dyDescent="0.2">
      <c r="A4443" s="8">
        <v>4816</v>
      </c>
      <c r="B4443" s="8" t="s">
        <v>4347</v>
      </c>
      <c r="C4443" s="8" t="s">
        <v>4542</v>
      </c>
      <c r="D4443" s="8" t="s">
        <v>32</v>
      </c>
      <c r="E4443" s="8">
        <v>8</v>
      </c>
      <c r="F4443" s="8">
        <v>1074361</v>
      </c>
      <c r="G4443" s="9" t="s">
        <v>4575</v>
      </c>
    </row>
    <row r="4444" spans="1:7" ht="25.5" x14ac:dyDescent="0.2">
      <c r="A4444" s="8">
        <v>4817</v>
      </c>
      <c r="B4444" s="8" t="s">
        <v>4347</v>
      </c>
      <c r="C4444" s="8" t="s">
        <v>4542</v>
      </c>
      <c r="D4444" s="8" t="s">
        <v>32</v>
      </c>
      <c r="E4444" s="8">
        <v>9</v>
      </c>
      <c r="F4444" s="8">
        <v>1074362</v>
      </c>
      <c r="G4444" s="9" t="s">
        <v>4576</v>
      </c>
    </row>
    <row r="4445" spans="1:7" ht="25.5" x14ac:dyDescent="0.2">
      <c r="A4445" s="8">
        <v>4818</v>
      </c>
      <c r="B4445" s="8" t="s">
        <v>4347</v>
      </c>
      <c r="C4445" s="8" t="s">
        <v>4542</v>
      </c>
      <c r="D4445" s="8" t="s">
        <v>32</v>
      </c>
      <c r="E4445" s="8">
        <v>10</v>
      </c>
      <c r="F4445" s="8">
        <v>1074363</v>
      </c>
      <c r="G4445" s="9" t="s">
        <v>4577</v>
      </c>
    </row>
    <row r="4446" spans="1:7" x14ac:dyDescent="0.2">
      <c r="A4446" s="8">
        <v>4819</v>
      </c>
      <c r="B4446" s="8" t="s">
        <v>4347</v>
      </c>
      <c r="C4446" s="8" t="s">
        <v>4542</v>
      </c>
      <c r="D4446" s="8" t="s">
        <v>32</v>
      </c>
      <c r="E4446" s="8">
        <v>11</v>
      </c>
      <c r="F4446" s="8">
        <v>1074364</v>
      </c>
      <c r="G4446" s="9" t="s">
        <v>4578</v>
      </c>
    </row>
    <row r="4447" spans="1:7" x14ac:dyDescent="0.2">
      <c r="A4447" s="8">
        <v>4820</v>
      </c>
      <c r="B4447" s="8" t="s">
        <v>4347</v>
      </c>
      <c r="C4447" s="8" t="s">
        <v>4542</v>
      </c>
      <c r="D4447" s="8" t="s">
        <v>32</v>
      </c>
      <c r="E4447" s="8">
        <v>12</v>
      </c>
      <c r="F4447" s="8">
        <v>1074365</v>
      </c>
      <c r="G4447" s="9" t="s">
        <v>4579</v>
      </c>
    </row>
    <row r="4448" spans="1:7" x14ac:dyDescent="0.2">
      <c r="A4448" s="8">
        <v>4821</v>
      </c>
      <c r="B4448" s="8" t="s">
        <v>4347</v>
      </c>
      <c r="C4448" s="8" t="s">
        <v>4542</v>
      </c>
      <c r="D4448" s="8" t="s">
        <v>32</v>
      </c>
      <c r="E4448" s="8">
        <v>13</v>
      </c>
      <c r="F4448" s="8">
        <v>1074366</v>
      </c>
      <c r="G4448" s="9" t="s">
        <v>4580</v>
      </c>
    </row>
    <row r="4449" spans="1:7" x14ac:dyDescent="0.2">
      <c r="A4449" s="8">
        <v>4822</v>
      </c>
      <c r="B4449" s="8" t="s">
        <v>4347</v>
      </c>
      <c r="C4449" s="8" t="s">
        <v>4542</v>
      </c>
      <c r="D4449" s="8" t="s">
        <v>32</v>
      </c>
      <c r="E4449" s="8">
        <v>14</v>
      </c>
      <c r="F4449" s="8">
        <v>1074367</v>
      </c>
      <c r="G4449" s="9" t="s">
        <v>4581</v>
      </c>
    </row>
    <row r="4450" spans="1:7" x14ac:dyDescent="0.2">
      <c r="A4450" s="8">
        <v>4823</v>
      </c>
      <c r="B4450" s="8" t="s">
        <v>4347</v>
      </c>
      <c r="C4450" s="8" t="s">
        <v>4542</v>
      </c>
      <c r="D4450" s="8" t="s">
        <v>32</v>
      </c>
      <c r="E4450" s="8">
        <v>15</v>
      </c>
      <c r="F4450" s="8">
        <v>1074368</v>
      </c>
      <c r="G4450" s="9" t="s">
        <v>4582</v>
      </c>
    </row>
    <row r="4451" spans="1:7" x14ac:dyDescent="0.2">
      <c r="A4451" s="8">
        <v>4824</v>
      </c>
      <c r="B4451" s="8" t="s">
        <v>4347</v>
      </c>
      <c r="C4451" s="8" t="s">
        <v>4542</v>
      </c>
      <c r="D4451" s="8" t="s">
        <v>32</v>
      </c>
      <c r="E4451" s="8">
        <v>16</v>
      </c>
      <c r="F4451" s="8">
        <v>1074369</v>
      </c>
      <c r="G4451" s="9" t="s">
        <v>4583</v>
      </c>
    </row>
    <row r="4452" spans="1:7" x14ac:dyDescent="0.2">
      <c r="A4452" s="8">
        <v>4825</v>
      </c>
      <c r="B4452" s="8" t="s">
        <v>4347</v>
      </c>
      <c r="C4452" s="8" t="s">
        <v>4542</v>
      </c>
      <c r="D4452" s="8" t="s">
        <v>32</v>
      </c>
      <c r="E4452" s="8">
        <v>17</v>
      </c>
      <c r="F4452" s="8">
        <v>1074370</v>
      </c>
      <c r="G4452" s="9" t="s">
        <v>4584</v>
      </c>
    </row>
    <row r="4453" spans="1:7" ht="25.5" x14ac:dyDescent="0.2">
      <c r="A4453" s="8">
        <v>4826</v>
      </c>
      <c r="B4453" s="8" t="s">
        <v>4347</v>
      </c>
      <c r="C4453" s="8" t="s">
        <v>4542</v>
      </c>
      <c r="D4453" s="8" t="s">
        <v>32</v>
      </c>
      <c r="E4453" s="8">
        <v>18</v>
      </c>
      <c r="F4453" s="8">
        <v>1074371</v>
      </c>
      <c r="G4453" s="9" t="s">
        <v>4585</v>
      </c>
    </row>
    <row r="4454" spans="1:7" ht="38.25" x14ac:dyDescent="0.2">
      <c r="A4454" s="8">
        <v>4827</v>
      </c>
      <c r="B4454" s="8" t="s">
        <v>4347</v>
      </c>
      <c r="C4454" s="8" t="s">
        <v>4542</v>
      </c>
      <c r="D4454" s="8" t="s">
        <v>32</v>
      </c>
      <c r="E4454" s="8">
        <v>19</v>
      </c>
      <c r="F4454" s="8">
        <v>1074372</v>
      </c>
      <c r="G4454" s="9" t="s">
        <v>4586</v>
      </c>
    </row>
    <row r="4455" spans="1:7" ht="25.5" x14ac:dyDescent="0.2">
      <c r="A4455" s="8">
        <v>4828</v>
      </c>
      <c r="B4455" s="8" t="s">
        <v>4347</v>
      </c>
      <c r="C4455" s="8" t="s">
        <v>4542</v>
      </c>
      <c r="D4455" s="8" t="s">
        <v>32</v>
      </c>
      <c r="E4455" s="8">
        <v>20</v>
      </c>
      <c r="F4455" s="8">
        <v>1074373</v>
      </c>
      <c r="G4455" s="9" t="s">
        <v>4587</v>
      </c>
    </row>
    <row r="4456" spans="1:7" ht="25.5" x14ac:dyDescent="0.2">
      <c r="A4456" s="8">
        <v>4829</v>
      </c>
      <c r="B4456" s="8" t="s">
        <v>4347</v>
      </c>
      <c r="C4456" s="8" t="s">
        <v>4542</v>
      </c>
      <c r="D4456" s="8" t="s">
        <v>32</v>
      </c>
      <c r="E4456" s="8">
        <v>21</v>
      </c>
      <c r="F4456" s="8">
        <v>1074374</v>
      </c>
      <c r="G4456" s="9" t="s">
        <v>4588</v>
      </c>
    </row>
    <row r="4457" spans="1:7" ht="38.25" x14ac:dyDescent="0.2">
      <c r="A4457" s="8">
        <v>4830</v>
      </c>
      <c r="B4457" s="8" t="s">
        <v>4347</v>
      </c>
      <c r="C4457" s="8" t="s">
        <v>4542</v>
      </c>
      <c r="D4457" s="8" t="s">
        <v>32</v>
      </c>
      <c r="E4457" s="8">
        <v>22</v>
      </c>
      <c r="F4457" s="8">
        <v>1074375</v>
      </c>
      <c r="G4457" s="9" t="s">
        <v>4589</v>
      </c>
    </row>
    <row r="4458" spans="1:7" ht="25.5" x14ac:dyDescent="0.2">
      <c r="A4458" s="8">
        <v>4831</v>
      </c>
      <c r="B4458" s="8" t="s">
        <v>4347</v>
      </c>
      <c r="C4458" s="8" t="s">
        <v>4542</v>
      </c>
      <c r="D4458" s="8" t="s">
        <v>32</v>
      </c>
      <c r="E4458" s="8">
        <v>23</v>
      </c>
      <c r="F4458" s="8">
        <v>1074376</v>
      </c>
      <c r="G4458" s="9" t="s">
        <v>4590</v>
      </c>
    </row>
    <row r="4459" spans="1:7" ht="38.25" x14ac:dyDescent="0.2">
      <c r="A4459" s="8">
        <v>4832</v>
      </c>
      <c r="B4459" s="8" t="s">
        <v>4347</v>
      </c>
      <c r="C4459" s="8" t="s">
        <v>4542</v>
      </c>
      <c r="D4459" s="8" t="s">
        <v>32</v>
      </c>
      <c r="E4459" s="8">
        <v>24</v>
      </c>
      <c r="F4459" s="8">
        <v>1074377</v>
      </c>
      <c r="G4459" s="9" t="s">
        <v>4591</v>
      </c>
    </row>
    <row r="4460" spans="1:7" ht="25.5" x14ac:dyDescent="0.2">
      <c r="A4460" s="8">
        <v>4833</v>
      </c>
      <c r="B4460" s="8" t="s">
        <v>4347</v>
      </c>
      <c r="C4460" s="8" t="s">
        <v>4542</v>
      </c>
      <c r="D4460" s="8" t="s">
        <v>32</v>
      </c>
      <c r="E4460" s="8">
        <v>25</v>
      </c>
      <c r="F4460" s="8">
        <v>1074378</v>
      </c>
      <c r="G4460" s="9" t="s">
        <v>4592</v>
      </c>
    </row>
    <row r="4461" spans="1:7" x14ac:dyDescent="0.2">
      <c r="A4461" s="8">
        <v>4835</v>
      </c>
      <c r="B4461" s="8" t="s">
        <v>4347</v>
      </c>
      <c r="C4461" s="8" t="s">
        <v>4542</v>
      </c>
      <c r="D4461" s="8" t="s">
        <v>58</v>
      </c>
      <c r="E4461" s="8">
        <v>1</v>
      </c>
      <c r="F4461" s="8">
        <v>1074380</v>
      </c>
      <c r="G4461" s="9" t="s">
        <v>4593</v>
      </c>
    </row>
    <row r="4462" spans="1:7" ht="25.5" x14ac:dyDescent="0.2">
      <c r="A4462" s="8">
        <v>4836</v>
      </c>
      <c r="B4462" s="8" t="s">
        <v>4347</v>
      </c>
      <c r="C4462" s="8" t="s">
        <v>4542</v>
      </c>
      <c r="D4462" s="8" t="s">
        <v>58</v>
      </c>
      <c r="E4462" s="8">
        <v>2</v>
      </c>
      <c r="F4462" s="8">
        <v>1074381</v>
      </c>
      <c r="G4462" s="9" t="s">
        <v>4594</v>
      </c>
    </row>
    <row r="4463" spans="1:7" ht="25.5" x14ac:dyDescent="0.2">
      <c r="A4463" s="8">
        <v>4837</v>
      </c>
      <c r="B4463" s="8" t="s">
        <v>4347</v>
      </c>
      <c r="C4463" s="8" t="s">
        <v>4542</v>
      </c>
      <c r="D4463" s="8" t="s">
        <v>58</v>
      </c>
      <c r="E4463" s="8">
        <v>3</v>
      </c>
      <c r="F4463" s="8">
        <v>1074382</v>
      </c>
      <c r="G4463" s="9" t="s">
        <v>4595</v>
      </c>
    </row>
    <row r="4464" spans="1:7" x14ac:dyDescent="0.2">
      <c r="A4464" s="8">
        <v>4838</v>
      </c>
      <c r="B4464" s="8" t="s">
        <v>4347</v>
      </c>
      <c r="C4464" s="8" t="s">
        <v>4542</v>
      </c>
      <c r="D4464" s="8" t="s">
        <v>58</v>
      </c>
      <c r="E4464" s="8">
        <v>4</v>
      </c>
      <c r="F4464" s="8">
        <v>1074383</v>
      </c>
      <c r="G4464" s="9" t="s">
        <v>4596</v>
      </c>
    </row>
    <row r="4465" spans="1:7" x14ac:dyDescent="0.2">
      <c r="A4465" s="8">
        <v>4839</v>
      </c>
      <c r="B4465" s="8" t="s">
        <v>4347</v>
      </c>
      <c r="C4465" s="8" t="s">
        <v>4542</v>
      </c>
      <c r="D4465" s="8" t="s">
        <v>58</v>
      </c>
      <c r="E4465" s="8">
        <v>5</v>
      </c>
      <c r="F4465" s="8">
        <v>1074384</v>
      </c>
      <c r="G4465" s="9" t="s">
        <v>4597</v>
      </c>
    </row>
    <row r="4466" spans="1:7" ht="25.5" x14ac:dyDescent="0.2">
      <c r="A4466" s="8">
        <v>4840</v>
      </c>
      <c r="B4466" s="8" t="s">
        <v>4347</v>
      </c>
      <c r="C4466" s="8" t="s">
        <v>4542</v>
      </c>
      <c r="D4466" s="8" t="s">
        <v>58</v>
      </c>
      <c r="E4466" s="8">
        <v>6</v>
      </c>
      <c r="F4466" s="8">
        <v>1074385</v>
      </c>
      <c r="G4466" s="9" t="s">
        <v>4598</v>
      </c>
    </row>
    <row r="4467" spans="1:7" ht="25.5" x14ac:dyDescent="0.2">
      <c r="A4467" s="8">
        <v>4842</v>
      </c>
      <c r="B4467" s="8" t="s">
        <v>4347</v>
      </c>
      <c r="C4467" s="8" t="s">
        <v>4599</v>
      </c>
      <c r="D4467" s="8"/>
      <c r="E4467" s="8">
        <v>1</v>
      </c>
      <c r="F4467" s="8">
        <v>1074387</v>
      </c>
      <c r="G4467" s="9" t="s">
        <v>4600</v>
      </c>
    </row>
    <row r="4468" spans="1:7" ht="25.5" x14ac:dyDescent="0.2">
      <c r="A4468" s="8">
        <v>4843</v>
      </c>
      <c r="B4468" s="8" t="s">
        <v>4347</v>
      </c>
      <c r="C4468" s="8" t="s">
        <v>4599</v>
      </c>
      <c r="D4468" s="8"/>
      <c r="E4468" s="8">
        <v>2</v>
      </c>
      <c r="F4468" s="8">
        <v>1074388</v>
      </c>
      <c r="G4468" s="9" t="s">
        <v>4601</v>
      </c>
    </row>
    <row r="4469" spans="1:7" ht="25.5" x14ac:dyDescent="0.2">
      <c r="A4469" s="8">
        <v>4844</v>
      </c>
      <c r="B4469" s="8" t="s">
        <v>4347</v>
      </c>
      <c r="C4469" s="8" t="s">
        <v>4599</v>
      </c>
      <c r="D4469" s="8"/>
      <c r="E4469" s="8">
        <v>3</v>
      </c>
      <c r="F4469" s="8">
        <v>1074389</v>
      </c>
      <c r="G4469" s="9" t="s">
        <v>4602</v>
      </c>
    </row>
    <row r="4470" spans="1:7" ht="25.5" x14ac:dyDescent="0.2">
      <c r="A4470" s="8">
        <v>4845</v>
      </c>
      <c r="B4470" s="8" t="s">
        <v>4347</v>
      </c>
      <c r="C4470" s="8" t="s">
        <v>4599</v>
      </c>
      <c r="D4470" s="8"/>
      <c r="E4470" s="8">
        <v>4</v>
      </c>
      <c r="F4470" s="8">
        <v>1074390</v>
      </c>
      <c r="G4470" s="9" t="s">
        <v>4603</v>
      </c>
    </row>
    <row r="4471" spans="1:7" ht="38.25" x14ac:dyDescent="0.2">
      <c r="A4471" s="8">
        <v>4846</v>
      </c>
      <c r="B4471" s="8" t="s">
        <v>4347</v>
      </c>
      <c r="C4471" s="8" t="s">
        <v>4599</v>
      </c>
      <c r="D4471" s="8"/>
      <c r="E4471" s="8">
        <v>5</v>
      </c>
      <c r="F4471" s="8">
        <v>1074391</v>
      </c>
      <c r="G4471" s="9" t="s">
        <v>4604</v>
      </c>
    </row>
    <row r="4472" spans="1:7" x14ac:dyDescent="0.2">
      <c r="A4472" s="8">
        <v>4850</v>
      </c>
      <c r="B4472" s="8" t="s">
        <v>4605</v>
      </c>
      <c r="C4472" s="8" t="s">
        <v>4606</v>
      </c>
      <c r="D4472" s="8" t="s">
        <v>6</v>
      </c>
      <c r="E4472" s="8">
        <v>1</v>
      </c>
      <c r="F4472" s="8">
        <v>1074395</v>
      </c>
      <c r="G4472" s="9" t="s">
        <v>4607</v>
      </c>
    </row>
    <row r="4473" spans="1:7" x14ac:dyDescent="0.2">
      <c r="A4473" s="8">
        <v>4851</v>
      </c>
      <c r="B4473" s="8" t="s">
        <v>4605</v>
      </c>
      <c r="C4473" s="8" t="s">
        <v>4606</v>
      </c>
      <c r="D4473" s="8" t="s">
        <v>6</v>
      </c>
      <c r="E4473" s="8">
        <v>2</v>
      </c>
      <c r="F4473" s="8">
        <v>1074396</v>
      </c>
      <c r="G4473" s="9" t="s">
        <v>4608</v>
      </c>
    </row>
    <row r="4474" spans="1:7" x14ac:dyDescent="0.2">
      <c r="A4474" s="8">
        <v>4852</v>
      </c>
      <c r="B4474" s="8" t="s">
        <v>4605</v>
      </c>
      <c r="C4474" s="8" t="s">
        <v>4606</v>
      </c>
      <c r="D4474" s="8" t="s">
        <v>6</v>
      </c>
      <c r="E4474" s="8">
        <v>3</v>
      </c>
      <c r="F4474" s="8">
        <v>1074397</v>
      </c>
      <c r="G4474" s="9" t="s">
        <v>4609</v>
      </c>
    </row>
    <row r="4475" spans="1:7" x14ac:dyDescent="0.2">
      <c r="A4475" s="8">
        <v>4853</v>
      </c>
      <c r="B4475" s="8" t="s">
        <v>4605</v>
      </c>
      <c r="C4475" s="8" t="s">
        <v>4606</v>
      </c>
      <c r="D4475" s="8" t="s">
        <v>6</v>
      </c>
      <c r="E4475" s="8">
        <v>4</v>
      </c>
      <c r="F4475" s="8">
        <v>1074398</v>
      </c>
      <c r="G4475" s="9" t="s">
        <v>4610</v>
      </c>
    </row>
    <row r="4476" spans="1:7" x14ac:dyDescent="0.2">
      <c r="A4476" s="8">
        <v>4854</v>
      </c>
      <c r="B4476" s="8" t="s">
        <v>4605</v>
      </c>
      <c r="C4476" s="8" t="s">
        <v>4606</v>
      </c>
      <c r="D4476" s="8" t="s">
        <v>6</v>
      </c>
      <c r="E4476" s="8">
        <v>5</v>
      </c>
      <c r="F4476" s="8">
        <v>1074399</v>
      </c>
      <c r="G4476" s="9" t="s">
        <v>4611</v>
      </c>
    </row>
    <row r="4477" spans="1:7" x14ac:dyDescent="0.2">
      <c r="A4477" s="8">
        <v>4855</v>
      </c>
      <c r="B4477" s="8" t="s">
        <v>4605</v>
      </c>
      <c r="C4477" s="8" t="s">
        <v>4606</v>
      </c>
      <c r="D4477" s="8" t="s">
        <v>6</v>
      </c>
      <c r="E4477" s="8">
        <v>6</v>
      </c>
      <c r="F4477" s="8">
        <v>1074400</v>
      </c>
      <c r="G4477" s="9" t="s">
        <v>4612</v>
      </c>
    </row>
    <row r="4478" spans="1:7" x14ac:dyDescent="0.2">
      <c r="A4478" s="8">
        <v>4856</v>
      </c>
      <c r="B4478" s="8" t="s">
        <v>4605</v>
      </c>
      <c r="C4478" s="8" t="s">
        <v>4606</v>
      </c>
      <c r="D4478" s="8" t="s">
        <v>6</v>
      </c>
      <c r="E4478" s="8">
        <v>7</v>
      </c>
      <c r="F4478" s="8">
        <v>1074401</v>
      </c>
      <c r="G4478" s="9" t="s">
        <v>4613</v>
      </c>
    </row>
    <row r="4479" spans="1:7" x14ac:dyDescent="0.2">
      <c r="A4479" s="8">
        <v>4857</v>
      </c>
      <c r="B4479" s="8" t="s">
        <v>4605</v>
      </c>
      <c r="C4479" s="8" t="s">
        <v>4606</v>
      </c>
      <c r="D4479" s="8" t="s">
        <v>6</v>
      </c>
      <c r="E4479" s="8">
        <v>8</v>
      </c>
      <c r="F4479" s="8">
        <v>1074402</v>
      </c>
      <c r="G4479" s="9" t="s">
        <v>4614</v>
      </c>
    </row>
    <row r="4480" spans="1:7" x14ac:dyDescent="0.2">
      <c r="A4480" s="8">
        <v>4858</v>
      </c>
      <c r="B4480" s="8" t="s">
        <v>4605</v>
      </c>
      <c r="C4480" s="8" t="s">
        <v>4606</v>
      </c>
      <c r="D4480" s="8" t="s">
        <v>6</v>
      </c>
      <c r="E4480" s="8">
        <v>9</v>
      </c>
      <c r="F4480" s="8">
        <v>1074403</v>
      </c>
      <c r="G4480" s="9" t="s">
        <v>4615</v>
      </c>
    </row>
    <row r="4481" spans="1:7" x14ac:dyDescent="0.2">
      <c r="A4481" s="8">
        <v>4859</v>
      </c>
      <c r="B4481" s="8" t="s">
        <v>4605</v>
      </c>
      <c r="C4481" s="8" t="s">
        <v>4606</v>
      </c>
      <c r="D4481" s="8" t="s">
        <v>6</v>
      </c>
      <c r="E4481" s="8">
        <v>10</v>
      </c>
      <c r="F4481" s="8">
        <v>1074404</v>
      </c>
      <c r="G4481" s="9" t="s">
        <v>4616</v>
      </c>
    </row>
    <row r="4482" spans="1:7" x14ac:dyDescent="0.2">
      <c r="A4482" s="8">
        <v>4860</v>
      </c>
      <c r="B4482" s="8" t="s">
        <v>4605</v>
      </c>
      <c r="C4482" s="8" t="s">
        <v>4606</v>
      </c>
      <c r="D4482" s="8" t="s">
        <v>6</v>
      </c>
      <c r="E4482" s="8">
        <v>11</v>
      </c>
      <c r="F4482" s="8">
        <v>1074405</v>
      </c>
      <c r="G4482" s="9" t="s">
        <v>4617</v>
      </c>
    </row>
    <row r="4483" spans="1:7" x14ac:dyDescent="0.2">
      <c r="A4483" s="8">
        <v>4861</v>
      </c>
      <c r="B4483" s="8" t="s">
        <v>4605</v>
      </c>
      <c r="C4483" s="8" t="s">
        <v>4606</v>
      </c>
      <c r="D4483" s="8" t="s">
        <v>6</v>
      </c>
      <c r="E4483" s="8">
        <v>12</v>
      </c>
      <c r="F4483" s="8">
        <v>1074406</v>
      </c>
      <c r="G4483" s="9" t="s">
        <v>4618</v>
      </c>
    </row>
    <row r="4484" spans="1:7" x14ac:dyDescent="0.2">
      <c r="A4484" s="8">
        <v>4862</v>
      </c>
      <c r="B4484" s="8" t="s">
        <v>4605</v>
      </c>
      <c r="C4484" s="8" t="s">
        <v>4606</v>
      </c>
      <c r="D4484" s="8" t="s">
        <v>6</v>
      </c>
      <c r="E4484" s="8">
        <v>13</v>
      </c>
      <c r="F4484" s="8">
        <v>1074407</v>
      </c>
      <c r="G4484" s="9" t="s">
        <v>4619</v>
      </c>
    </row>
    <row r="4485" spans="1:7" x14ac:dyDescent="0.2">
      <c r="A4485" s="8">
        <v>4863</v>
      </c>
      <c r="B4485" s="8" t="s">
        <v>4605</v>
      </c>
      <c r="C4485" s="8" t="s">
        <v>4606</v>
      </c>
      <c r="D4485" s="8" t="s">
        <v>6</v>
      </c>
      <c r="E4485" s="8">
        <v>14</v>
      </c>
      <c r="F4485" s="8">
        <v>1074408</v>
      </c>
      <c r="G4485" s="9" t="s">
        <v>4620</v>
      </c>
    </row>
    <row r="4486" spans="1:7" x14ac:dyDescent="0.2">
      <c r="A4486" s="8">
        <v>4864</v>
      </c>
      <c r="B4486" s="8" t="s">
        <v>4605</v>
      </c>
      <c r="C4486" s="8" t="s">
        <v>4606</v>
      </c>
      <c r="D4486" s="8" t="s">
        <v>6</v>
      </c>
      <c r="E4486" s="8">
        <v>15</v>
      </c>
      <c r="F4486" s="8">
        <v>1074409</v>
      </c>
      <c r="G4486" s="9" t="s">
        <v>4621</v>
      </c>
    </row>
    <row r="4487" spans="1:7" ht="25.5" x14ac:dyDescent="0.2">
      <c r="A4487" s="8">
        <v>4865</v>
      </c>
      <c r="B4487" s="8" t="s">
        <v>4605</v>
      </c>
      <c r="C4487" s="8" t="s">
        <v>4606</v>
      </c>
      <c r="D4487" s="8" t="s">
        <v>6</v>
      </c>
      <c r="E4487" s="8">
        <v>16</v>
      </c>
      <c r="F4487" s="8">
        <v>1074410</v>
      </c>
      <c r="G4487" s="9" t="s">
        <v>4622</v>
      </c>
    </row>
    <row r="4488" spans="1:7" x14ac:dyDescent="0.2">
      <c r="A4488" s="8">
        <v>4866</v>
      </c>
      <c r="B4488" s="8" t="s">
        <v>4605</v>
      </c>
      <c r="C4488" s="8" t="s">
        <v>4606</v>
      </c>
      <c r="D4488" s="8" t="s">
        <v>6</v>
      </c>
      <c r="E4488" s="8">
        <v>17</v>
      </c>
      <c r="F4488" s="8">
        <v>1074411</v>
      </c>
      <c r="G4488" s="9" t="s">
        <v>4623</v>
      </c>
    </row>
    <row r="4489" spans="1:7" x14ac:dyDescent="0.2">
      <c r="A4489" s="8">
        <v>4867</v>
      </c>
      <c r="B4489" s="8" t="s">
        <v>4605</v>
      </c>
      <c r="C4489" s="8" t="s">
        <v>4606</v>
      </c>
      <c r="D4489" s="8" t="s">
        <v>6</v>
      </c>
      <c r="E4489" s="8">
        <v>18</v>
      </c>
      <c r="F4489" s="8">
        <v>1074412</v>
      </c>
      <c r="G4489" s="9" t="s">
        <v>4624</v>
      </c>
    </row>
    <row r="4490" spans="1:7" x14ac:dyDescent="0.2">
      <c r="A4490" s="8">
        <v>4868</v>
      </c>
      <c r="B4490" s="8" t="s">
        <v>4605</v>
      </c>
      <c r="C4490" s="8" t="s">
        <v>4606</v>
      </c>
      <c r="D4490" s="8" t="s">
        <v>6</v>
      </c>
      <c r="E4490" s="8">
        <v>19</v>
      </c>
      <c r="F4490" s="8">
        <v>1074413</v>
      </c>
      <c r="G4490" s="9" t="s">
        <v>4625</v>
      </c>
    </row>
    <row r="4491" spans="1:7" ht="25.5" x14ac:dyDescent="0.2">
      <c r="A4491" s="8">
        <v>4869</v>
      </c>
      <c r="B4491" s="8" t="s">
        <v>4605</v>
      </c>
      <c r="C4491" s="8" t="s">
        <v>4606</v>
      </c>
      <c r="D4491" s="8" t="s">
        <v>6</v>
      </c>
      <c r="E4491" s="8">
        <v>20</v>
      </c>
      <c r="F4491" s="8">
        <v>1074414</v>
      </c>
      <c r="G4491" s="9" t="s">
        <v>4626</v>
      </c>
    </row>
    <row r="4492" spans="1:7" x14ac:dyDescent="0.2">
      <c r="A4492" s="8">
        <v>4870</v>
      </c>
      <c r="B4492" s="8" t="s">
        <v>4605</v>
      </c>
      <c r="C4492" s="8" t="s">
        <v>4606</v>
      </c>
      <c r="D4492" s="8" t="s">
        <v>6</v>
      </c>
      <c r="E4492" s="8">
        <v>21</v>
      </c>
      <c r="F4492" s="8">
        <v>1074415</v>
      </c>
      <c r="G4492" s="9" t="s">
        <v>4627</v>
      </c>
    </row>
    <row r="4493" spans="1:7" ht="38.25" x14ac:dyDescent="0.2">
      <c r="A4493" s="8">
        <v>4871</v>
      </c>
      <c r="B4493" s="8" t="s">
        <v>4605</v>
      </c>
      <c r="C4493" s="8" t="s">
        <v>4606</v>
      </c>
      <c r="D4493" s="8" t="s">
        <v>6</v>
      </c>
      <c r="E4493" s="8">
        <v>22</v>
      </c>
      <c r="F4493" s="8">
        <v>1074416</v>
      </c>
      <c r="G4493" s="9" t="s">
        <v>4628</v>
      </c>
    </row>
    <row r="4494" spans="1:7" ht="38.25" x14ac:dyDescent="0.2">
      <c r="A4494" s="8">
        <v>4872</v>
      </c>
      <c r="B4494" s="8" t="s">
        <v>4605</v>
      </c>
      <c r="C4494" s="8" t="s">
        <v>4606</v>
      </c>
      <c r="D4494" s="8" t="s">
        <v>6</v>
      </c>
      <c r="E4494" s="8">
        <v>23</v>
      </c>
      <c r="F4494" s="8">
        <v>1074417</v>
      </c>
      <c r="G4494" s="9" t="s">
        <v>4629</v>
      </c>
    </row>
    <row r="4495" spans="1:7" ht="38.25" x14ac:dyDescent="0.2">
      <c r="A4495" s="8">
        <v>4873</v>
      </c>
      <c r="B4495" s="8" t="s">
        <v>4605</v>
      </c>
      <c r="C4495" s="8" t="s">
        <v>4606</v>
      </c>
      <c r="D4495" s="8" t="s">
        <v>6</v>
      </c>
      <c r="E4495" s="8">
        <v>24</v>
      </c>
      <c r="F4495" s="8">
        <v>1074418</v>
      </c>
      <c r="G4495" s="9" t="s">
        <v>4630</v>
      </c>
    </row>
    <row r="4496" spans="1:7" ht="38.25" x14ac:dyDescent="0.2">
      <c r="A4496" s="8">
        <v>4875</v>
      </c>
      <c r="B4496" s="8" t="s">
        <v>4605</v>
      </c>
      <c r="C4496" s="8" t="s">
        <v>4606</v>
      </c>
      <c r="D4496" s="8" t="s">
        <v>32</v>
      </c>
      <c r="E4496" s="8">
        <v>1</v>
      </c>
      <c r="F4496" s="8">
        <v>1074420</v>
      </c>
      <c r="G4496" s="9" t="s">
        <v>4631</v>
      </c>
    </row>
    <row r="4497" spans="1:7" ht="38.25" x14ac:dyDescent="0.2">
      <c r="A4497" s="8">
        <v>4876</v>
      </c>
      <c r="B4497" s="8" t="s">
        <v>4605</v>
      </c>
      <c r="C4497" s="8" t="s">
        <v>4606</v>
      </c>
      <c r="D4497" s="8" t="s">
        <v>32</v>
      </c>
      <c r="E4497" s="8">
        <v>2</v>
      </c>
      <c r="F4497" s="8">
        <v>1074421</v>
      </c>
      <c r="G4497" s="9" t="s">
        <v>4632</v>
      </c>
    </row>
    <row r="4498" spans="1:7" ht="38.25" x14ac:dyDescent="0.2">
      <c r="A4498" s="8">
        <v>4877</v>
      </c>
      <c r="B4498" s="8" t="s">
        <v>4605</v>
      </c>
      <c r="C4498" s="8" t="s">
        <v>4606</v>
      </c>
      <c r="D4498" s="8" t="s">
        <v>32</v>
      </c>
      <c r="E4498" s="8">
        <v>3</v>
      </c>
      <c r="F4498" s="8">
        <v>1074422</v>
      </c>
      <c r="G4498" s="9" t="s">
        <v>4633</v>
      </c>
    </row>
    <row r="4499" spans="1:7" x14ac:dyDescent="0.2">
      <c r="A4499" s="8">
        <v>4878</v>
      </c>
      <c r="B4499" s="8" t="s">
        <v>4605</v>
      </c>
      <c r="C4499" s="8" t="s">
        <v>4606</v>
      </c>
      <c r="D4499" s="8" t="s">
        <v>32</v>
      </c>
      <c r="E4499" s="8">
        <v>4</v>
      </c>
      <c r="F4499" s="8">
        <v>1074423</v>
      </c>
      <c r="G4499" s="9" t="s">
        <v>4634</v>
      </c>
    </row>
    <row r="4500" spans="1:7" x14ac:dyDescent="0.2">
      <c r="A4500" s="8">
        <v>4879</v>
      </c>
      <c r="B4500" s="8" t="s">
        <v>4605</v>
      </c>
      <c r="C4500" s="8" t="s">
        <v>4606</v>
      </c>
      <c r="D4500" s="8" t="s">
        <v>32</v>
      </c>
      <c r="E4500" s="8">
        <v>5</v>
      </c>
      <c r="F4500" s="8">
        <v>1074424</v>
      </c>
      <c r="G4500" s="9" t="s">
        <v>4635</v>
      </c>
    </row>
    <row r="4501" spans="1:7" x14ac:dyDescent="0.2">
      <c r="A4501" s="8">
        <v>4880</v>
      </c>
      <c r="B4501" s="8" t="s">
        <v>4605</v>
      </c>
      <c r="C4501" s="8" t="s">
        <v>4606</v>
      </c>
      <c r="D4501" s="8" t="s">
        <v>32</v>
      </c>
      <c r="E4501" s="8">
        <v>6</v>
      </c>
      <c r="F4501" s="8">
        <v>1074425</v>
      </c>
      <c r="G4501" s="9" t="s">
        <v>4636</v>
      </c>
    </row>
    <row r="4502" spans="1:7" x14ac:dyDescent="0.2">
      <c r="A4502" s="8">
        <v>4881</v>
      </c>
      <c r="B4502" s="8" t="s">
        <v>4605</v>
      </c>
      <c r="C4502" s="8" t="s">
        <v>4606</v>
      </c>
      <c r="D4502" s="8" t="s">
        <v>32</v>
      </c>
      <c r="E4502" s="8">
        <v>7</v>
      </c>
      <c r="F4502" s="8">
        <v>1074426</v>
      </c>
      <c r="G4502" s="9" t="s">
        <v>4637</v>
      </c>
    </row>
    <row r="4503" spans="1:7" x14ac:dyDescent="0.2">
      <c r="A4503" s="8">
        <v>4882</v>
      </c>
      <c r="B4503" s="8" t="s">
        <v>4605</v>
      </c>
      <c r="C4503" s="8" t="s">
        <v>4606</v>
      </c>
      <c r="D4503" s="8" t="s">
        <v>32</v>
      </c>
      <c r="E4503" s="8">
        <v>8</v>
      </c>
      <c r="F4503" s="8">
        <v>1074427</v>
      </c>
      <c r="G4503" s="9" t="s">
        <v>4638</v>
      </c>
    </row>
    <row r="4504" spans="1:7" x14ac:dyDescent="0.2">
      <c r="A4504" s="8">
        <v>4883</v>
      </c>
      <c r="B4504" s="8" t="s">
        <v>4605</v>
      </c>
      <c r="C4504" s="8" t="s">
        <v>4606</v>
      </c>
      <c r="D4504" s="8" t="s">
        <v>32</v>
      </c>
      <c r="E4504" s="8">
        <v>9</v>
      </c>
      <c r="F4504" s="8">
        <v>1074428</v>
      </c>
      <c r="G4504" s="9" t="s">
        <v>4639</v>
      </c>
    </row>
    <row r="4505" spans="1:7" x14ac:dyDescent="0.2">
      <c r="A4505" s="8">
        <v>4884</v>
      </c>
      <c r="B4505" s="8" t="s">
        <v>4605</v>
      </c>
      <c r="C4505" s="8" t="s">
        <v>4606</v>
      </c>
      <c r="D4505" s="8" t="s">
        <v>32</v>
      </c>
      <c r="E4505" s="8">
        <v>10</v>
      </c>
      <c r="F4505" s="8">
        <v>1074429</v>
      </c>
      <c r="G4505" s="9" t="s">
        <v>4640</v>
      </c>
    </row>
    <row r="4506" spans="1:7" x14ac:dyDescent="0.2">
      <c r="A4506" s="8">
        <v>4885</v>
      </c>
      <c r="B4506" s="8" t="s">
        <v>4605</v>
      </c>
      <c r="C4506" s="8" t="s">
        <v>4606</v>
      </c>
      <c r="D4506" s="8" t="s">
        <v>32</v>
      </c>
      <c r="E4506" s="8">
        <v>11</v>
      </c>
      <c r="F4506" s="8">
        <v>1074430</v>
      </c>
      <c r="G4506" s="9" t="s">
        <v>4641</v>
      </c>
    </row>
    <row r="4507" spans="1:7" x14ac:dyDescent="0.2">
      <c r="A4507" s="8">
        <v>4886</v>
      </c>
      <c r="B4507" s="8" t="s">
        <v>4605</v>
      </c>
      <c r="C4507" s="8" t="s">
        <v>4606</v>
      </c>
      <c r="D4507" s="8" t="s">
        <v>32</v>
      </c>
      <c r="E4507" s="8">
        <v>12</v>
      </c>
      <c r="F4507" s="8">
        <v>1074431</v>
      </c>
      <c r="G4507" s="9" t="s">
        <v>4642</v>
      </c>
    </row>
    <row r="4508" spans="1:7" x14ac:dyDescent="0.2">
      <c r="A4508" s="8">
        <v>4887</v>
      </c>
      <c r="B4508" s="8" t="s">
        <v>4605</v>
      </c>
      <c r="C4508" s="8" t="s">
        <v>4606</v>
      </c>
      <c r="D4508" s="8" t="s">
        <v>32</v>
      </c>
      <c r="E4508" s="8">
        <v>13</v>
      </c>
      <c r="F4508" s="8">
        <v>1074432</v>
      </c>
      <c r="G4508" s="9" t="s">
        <v>4643</v>
      </c>
    </row>
    <row r="4509" spans="1:7" ht="25.5" x14ac:dyDescent="0.2">
      <c r="A4509" s="8">
        <v>4888</v>
      </c>
      <c r="B4509" s="8" t="s">
        <v>4605</v>
      </c>
      <c r="C4509" s="8" t="s">
        <v>4606</v>
      </c>
      <c r="D4509" s="8" t="s">
        <v>32</v>
      </c>
      <c r="E4509" s="8">
        <v>14</v>
      </c>
      <c r="F4509" s="8">
        <v>1074433</v>
      </c>
      <c r="G4509" s="9" t="s">
        <v>4644</v>
      </c>
    </row>
    <row r="4510" spans="1:7" x14ac:dyDescent="0.2">
      <c r="A4510" s="8">
        <v>4889</v>
      </c>
      <c r="B4510" s="8" t="s">
        <v>4605</v>
      </c>
      <c r="C4510" s="8" t="s">
        <v>4606</v>
      </c>
      <c r="D4510" s="8" t="s">
        <v>32</v>
      </c>
      <c r="E4510" s="8">
        <v>15</v>
      </c>
      <c r="F4510" s="8">
        <v>1074434</v>
      </c>
      <c r="G4510" s="9" t="s">
        <v>4645</v>
      </c>
    </row>
    <row r="4511" spans="1:7" x14ac:dyDescent="0.2">
      <c r="A4511" s="8">
        <v>4890</v>
      </c>
      <c r="B4511" s="8" t="s">
        <v>4605</v>
      </c>
      <c r="C4511" s="8" t="s">
        <v>4606</v>
      </c>
      <c r="D4511" s="8" t="s">
        <v>32</v>
      </c>
      <c r="E4511" s="8">
        <v>16</v>
      </c>
      <c r="F4511" s="8">
        <v>1074435</v>
      </c>
      <c r="G4511" s="9" t="s">
        <v>4646</v>
      </c>
    </row>
    <row r="4512" spans="1:7" ht="25.5" x14ac:dyDescent="0.2">
      <c r="A4512" s="8">
        <v>4891</v>
      </c>
      <c r="B4512" s="8" t="s">
        <v>4605</v>
      </c>
      <c r="C4512" s="8" t="s">
        <v>4606</v>
      </c>
      <c r="D4512" s="8" t="s">
        <v>32</v>
      </c>
      <c r="E4512" s="8">
        <v>17</v>
      </c>
      <c r="F4512" s="8">
        <v>1074436</v>
      </c>
      <c r="G4512" s="9" t="s">
        <v>4647</v>
      </c>
    </row>
    <row r="4513" spans="1:7" ht="25.5" x14ac:dyDescent="0.2">
      <c r="A4513" s="8">
        <v>4892</v>
      </c>
      <c r="B4513" s="8" t="s">
        <v>4605</v>
      </c>
      <c r="C4513" s="8" t="s">
        <v>4606</v>
      </c>
      <c r="D4513" s="8" t="s">
        <v>32</v>
      </c>
      <c r="E4513" s="8">
        <v>18</v>
      </c>
      <c r="F4513" s="8">
        <v>1074437</v>
      </c>
      <c r="G4513" s="9" t="s">
        <v>4648</v>
      </c>
    </row>
    <row r="4514" spans="1:7" ht="25.5" x14ac:dyDescent="0.2">
      <c r="A4514" s="8">
        <v>4893</v>
      </c>
      <c r="B4514" s="8" t="s">
        <v>4605</v>
      </c>
      <c r="C4514" s="8" t="s">
        <v>4606</v>
      </c>
      <c r="D4514" s="8" t="s">
        <v>32</v>
      </c>
      <c r="E4514" s="8">
        <v>19</v>
      </c>
      <c r="F4514" s="8">
        <v>1074438</v>
      </c>
      <c r="G4514" s="9" t="s">
        <v>4649</v>
      </c>
    </row>
    <row r="4515" spans="1:7" ht="25.5" x14ac:dyDescent="0.2">
      <c r="A4515" s="8">
        <v>4894</v>
      </c>
      <c r="B4515" s="8" t="s">
        <v>4605</v>
      </c>
      <c r="C4515" s="8" t="s">
        <v>4606</v>
      </c>
      <c r="D4515" s="8" t="s">
        <v>32</v>
      </c>
      <c r="E4515" s="8">
        <v>20</v>
      </c>
      <c r="F4515" s="8">
        <v>1074439</v>
      </c>
      <c r="G4515" s="9" t="s">
        <v>4650</v>
      </c>
    </row>
    <row r="4516" spans="1:7" ht="25.5" x14ac:dyDescent="0.2">
      <c r="A4516" s="8">
        <v>4895</v>
      </c>
      <c r="B4516" s="8" t="s">
        <v>4605</v>
      </c>
      <c r="C4516" s="8" t="s">
        <v>4606</v>
      </c>
      <c r="D4516" s="8" t="s">
        <v>32</v>
      </c>
      <c r="E4516" s="8">
        <v>21</v>
      </c>
      <c r="F4516" s="8">
        <v>1074440</v>
      </c>
      <c r="G4516" s="9" t="s">
        <v>4651</v>
      </c>
    </row>
    <row r="4517" spans="1:7" ht="25.5" x14ac:dyDescent="0.2">
      <c r="A4517" s="8">
        <v>4896</v>
      </c>
      <c r="B4517" s="8" t="s">
        <v>4605</v>
      </c>
      <c r="C4517" s="8" t="s">
        <v>4606</v>
      </c>
      <c r="D4517" s="8" t="s">
        <v>32</v>
      </c>
      <c r="E4517" s="8">
        <v>22</v>
      </c>
      <c r="F4517" s="8">
        <v>1074441</v>
      </c>
      <c r="G4517" s="9" t="s">
        <v>4652</v>
      </c>
    </row>
    <row r="4518" spans="1:7" x14ac:dyDescent="0.2">
      <c r="A4518" s="8">
        <v>4897</v>
      </c>
      <c r="B4518" s="8" t="s">
        <v>4605</v>
      </c>
      <c r="C4518" s="8" t="s">
        <v>4606</v>
      </c>
      <c r="D4518" s="8" t="s">
        <v>32</v>
      </c>
      <c r="E4518" s="8">
        <v>23</v>
      </c>
      <c r="F4518" s="8">
        <v>1074442</v>
      </c>
      <c r="G4518" s="9" t="s">
        <v>4653</v>
      </c>
    </row>
    <row r="4519" spans="1:7" x14ac:dyDescent="0.2">
      <c r="A4519" s="8">
        <v>4898</v>
      </c>
      <c r="B4519" s="8" t="s">
        <v>4605</v>
      </c>
      <c r="C4519" s="8" t="s">
        <v>4606</v>
      </c>
      <c r="D4519" s="8" t="s">
        <v>32</v>
      </c>
      <c r="E4519" s="8">
        <v>24</v>
      </c>
      <c r="F4519" s="8">
        <v>1074443</v>
      </c>
      <c r="G4519" s="9" t="s">
        <v>4654</v>
      </c>
    </row>
    <row r="4520" spans="1:7" ht="25.5" x14ac:dyDescent="0.2">
      <c r="A4520" s="8">
        <v>4899</v>
      </c>
      <c r="B4520" s="8" t="s">
        <v>4605</v>
      </c>
      <c r="C4520" s="8" t="s">
        <v>4606</v>
      </c>
      <c r="D4520" s="8" t="s">
        <v>32</v>
      </c>
      <c r="E4520" s="8">
        <v>25</v>
      </c>
      <c r="F4520" s="8">
        <v>1074444</v>
      </c>
      <c r="G4520" s="9" t="s">
        <v>4655</v>
      </c>
    </row>
    <row r="4521" spans="1:7" ht="25.5" x14ac:dyDescent="0.2">
      <c r="A4521" s="8">
        <v>4901</v>
      </c>
      <c r="B4521" s="8" t="s">
        <v>4605</v>
      </c>
      <c r="C4521" s="8" t="s">
        <v>4606</v>
      </c>
      <c r="D4521" s="8" t="s">
        <v>58</v>
      </c>
      <c r="E4521" s="8">
        <v>1</v>
      </c>
      <c r="F4521" s="8">
        <v>1074446</v>
      </c>
      <c r="G4521" s="9" t="s">
        <v>4656</v>
      </c>
    </row>
    <row r="4522" spans="1:7" ht="25.5" x14ac:dyDescent="0.2">
      <c r="A4522" s="8">
        <v>4902</v>
      </c>
      <c r="B4522" s="8" t="s">
        <v>4605</v>
      </c>
      <c r="C4522" s="8" t="s">
        <v>4606</v>
      </c>
      <c r="D4522" s="8" t="s">
        <v>58</v>
      </c>
      <c r="E4522" s="8">
        <v>2</v>
      </c>
      <c r="F4522" s="8">
        <v>1074447</v>
      </c>
      <c r="G4522" s="9" t="s">
        <v>4657</v>
      </c>
    </row>
    <row r="4523" spans="1:7" x14ac:dyDescent="0.2">
      <c r="A4523" s="8">
        <v>4903</v>
      </c>
      <c r="B4523" s="8" t="s">
        <v>4605</v>
      </c>
      <c r="C4523" s="8" t="s">
        <v>4606</v>
      </c>
      <c r="D4523" s="8" t="s">
        <v>58</v>
      </c>
      <c r="E4523" s="8">
        <v>3</v>
      </c>
      <c r="F4523" s="8">
        <v>1074448</v>
      </c>
      <c r="G4523" s="9" t="s">
        <v>4658</v>
      </c>
    </row>
    <row r="4524" spans="1:7" x14ac:dyDescent="0.2">
      <c r="A4524" s="8">
        <v>4905</v>
      </c>
      <c r="B4524" s="8" t="s">
        <v>4605</v>
      </c>
      <c r="C4524" s="8" t="s">
        <v>4606</v>
      </c>
      <c r="D4524" s="8" t="s">
        <v>137</v>
      </c>
      <c r="E4524" s="8">
        <v>1</v>
      </c>
      <c r="F4524" s="8">
        <v>1074450</v>
      </c>
      <c r="G4524" s="9" t="s">
        <v>4659</v>
      </c>
    </row>
    <row r="4525" spans="1:7" x14ac:dyDescent="0.2">
      <c r="A4525" s="8">
        <v>4906</v>
      </c>
      <c r="B4525" s="8" t="s">
        <v>4605</v>
      </c>
      <c r="C4525" s="8" t="s">
        <v>4606</v>
      </c>
      <c r="D4525" s="8" t="s">
        <v>137</v>
      </c>
      <c r="E4525" s="8">
        <v>2</v>
      </c>
      <c r="F4525" s="8">
        <v>1074451</v>
      </c>
      <c r="G4525" s="9" t="s">
        <v>4660</v>
      </c>
    </row>
    <row r="4526" spans="1:7" ht="25.5" x14ac:dyDescent="0.2">
      <c r="A4526" s="8">
        <v>4909</v>
      </c>
      <c r="B4526" s="8" t="s">
        <v>4605</v>
      </c>
      <c r="C4526" s="8" t="s">
        <v>526</v>
      </c>
      <c r="D4526" s="8" t="s">
        <v>6</v>
      </c>
      <c r="E4526" s="8">
        <v>1</v>
      </c>
      <c r="F4526" s="8">
        <v>1074454</v>
      </c>
      <c r="G4526" s="9" t="s">
        <v>9922</v>
      </c>
    </row>
    <row r="4527" spans="1:7" ht="25.5" x14ac:dyDescent="0.2">
      <c r="A4527" s="8">
        <v>4910</v>
      </c>
      <c r="B4527" s="8" t="s">
        <v>4605</v>
      </c>
      <c r="C4527" s="8" t="s">
        <v>526</v>
      </c>
      <c r="D4527" s="8" t="s">
        <v>6</v>
      </c>
      <c r="E4527" s="8">
        <v>2</v>
      </c>
      <c r="F4527" s="8">
        <v>1074455</v>
      </c>
      <c r="G4527" s="9" t="s">
        <v>9923</v>
      </c>
    </row>
    <row r="4528" spans="1:7" ht="25.5" x14ac:dyDescent="0.2">
      <c r="A4528" s="8">
        <v>4911</v>
      </c>
      <c r="B4528" s="8" t="s">
        <v>4605</v>
      </c>
      <c r="C4528" s="8" t="s">
        <v>526</v>
      </c>
      <c r="D4528" s="8" t="s">
        <v>6</v>
      </c>
      <c r="E4528" s="8">
        <v>3</v>
      </c>
      <c r="F4528" s="8">
        <v>1074456</v>
      </c>
      <c r="G4528" s="9" t="s">
        <v>4661</v>
      </c>
    </row>
    <row r="4529" spans="1:7" x14ac:dyDescent="0.2">
      <c r="A4529" s="8">
        <v>4912</v>
      </c>
      <c r="B4529" s="8" t="s">
        <v>4605</v>
      </c>
      <c r="C4529" s="8" t="s">
        <v>526</v>
      </c>
      <c r="D4529" s="8" t="s">
        <v>6</v>
      </c>
      <c r="E4529" s="8">
        <v>4</v>
      </c>
      <c r="F4529" s="8">
        <v>1074457</v>
      </c>
      <c r="G4529" s="9" t="s">
        <v>4662</v>
      </c>
    </row>
    <row r="4530" spans="1:7" x14ac:dyDescent="0.2">
      <c r="A4530" s="8">
        <v>4913</v>
      </c>
      <c r="B4530" s="8" t="s">
        <v>4605</v>
      </c>
      <c r="C4530" s="8" t="s">
        <v>526</v>
      </c>
      <c r="D4530" s="8" t="s">
        <v>6</v>
      </c>
      <c r="E4530" s="8">
        <v>5</v>
      </c>
      <c r="F4530" s="8">
        <v>1074458</v>
      </c>
      <c r="G4530" s="9" t="s">
        <v>4663</v>
      </c>
    </row>
    <row r="4531" spans="1:7" ht="25.5" x14ac:dyDescent="0.2">
      <c r="A4531" s="8">
        <v>4914</v>
      </c>
      <c r="B4531" s="8" t="s">
        <v>4605</v>
      </c>
      <c r="C4531" s="8" t="s">
        <v>526</v>
      </c>
      <c r="D4531" s="8" t="s">
        <v>6</v>
      </c>
      <c r="E4531" s="8">
        <v>6</v>
      </c>
      <c r="F4531" s="8">
        <v>1074459</v>
      </c>
      <c r="G4531" s="9" t="s">
        <v>4664</v>
      </c>
    </row>
    <row r="4532" spans="1:7" ht="25.5" x14ac:dyDescent="0.2">
      <c r="A4532" s="8">
        <v>4915</v>
      </c>
      <c r="B4532" s="8" t="s">
        <v>4605</v>
      </c>
      <c r="C4532" s="8" t="s">
        <v>526</v>
      </c>
      <c r="D4532" s="8" t="s">
        <v>6</v>
      </c>
      <c r="E4532" s="8">
        <v>7</v>
      </c>
      <c r="F4532" s="8">
        <v>1074460</v>
      </c>
      <c r="G4532" s="9" t="s">
        <v>4665</v>
      </c>
    </row>
    <row r="4533" spans="1:7" x14ac:dyDescent="0.2">
      <c r="A4533" s="8">
        <v>4916</v>
      </c>
      <c r="B4533" s="8" t="s">
        <v>4605</v>
      </c>
      <c r="C4533" s="8" t="s">
        <v>526</v>
      </c>
      <c r="D4533" s="8" t="s">
        <v>6</v>
      </c>
      <c r="E4533" s="8">
        <v>8</v>
      </c>
      <c r="F4533" s="8">
        <v>1074461</v>
      </c>
      <c r="G4533" s="9" t="s">
        <v>4666</v>
      </c>
    </row>
    <row r="4534" spans="1:7" x14ac:dyDescent="0.2">
      <c r="A4534" s="8">
        <v>4917</v>
      </c>
      <c r="B4534" s="8" t="s">
        <v>4605</v>
      </c>
      <c r="C4534" s="8" t="s">
        <v>526</v>
      </c>
      <c r="D4534" s="8" t="s">
        <v>6</v>
      </c>
      <c r="E4534" s="8">
        <v>9</v>
      </c>
      <c r="F4534" s="8">
        <v>1074462</v>
      </c>
      <c r="G4534" s="9" t="s">
        <v>4667</v>
      </c>
    </row>
    <row r="4535" spans="1:7" x14ac:dyDescent="0.2">
      <c r="A4535" s="8">
        <v>4918</v>
      </c>
      <c r="B4535" s="8" t="s">
        <v>4605</v>
      </c>
      <c r="C4535" s="8" t="s">
        <v>526</v>
      </c>
      <c r="D4535" s="8" t="s">
        <v>6</v>
      </c>
      <c r="E4535" s="8">
        <v>10</v>
      </c>
      <c r="F4535" s="8">
        <v>1074463</v>
      </c>
      <c r="G4535" s="9" t="s">
        <v>4668</v>
      </c>
    </row>
    <row r="4536" spans="1:7" ht="25.5" x14ac:dyDescent="0.2">
      <c r="A4536" s="8">
        <v>4919</v>
      </c>
      <c r="B4536" s="8" t="s">
        <v>4605</v>
      </c>
      <c r="C4536" s="8" t="s">
        <v>526</v>
      </c>
      <c r="D4536" s="8" t="s">
        <v>6</v>
      </c>
      <c r="E4536" s="8">
        <v>11</v>
      </c>
      <c r="F4536" s="8">
        <v>1074464</v>
      </c>
      <c r="G4536" s="9" t="s">
        <v>4669</v>
      </c>
    </row>
    <row r="4537" spans="1:7" x14ac:dyDescent="0.2">
      <c r="A4537" s="8">
        <v>4920</v>
      </c>
      <c r="B4537" s="8" t="s">
        <v>4605</v>
      </c>
      <c r="C4537" s="8" t="s">
        <v>526</v>
      </c>
      <c r="D4537" s="8" t="s">
        <v>6</v>
      </c>
      <c r="E4537" s="8">
        <v>12</v>
      </c>
      <c r="F4537" s="8">
        <v>1074465</v>
      </c>
      <c r="G4537" s="9" t="s">
        <v>4670</v>
      </c>
    </row>
    <row r="4538" spans="1:7" ht="25.5" x14ac:dyDescent="0.2">
      <c r="A4538" s="8">
        <v>4921</v>
      </c>
      <c r="B4538" s="8" t="s">
        <v>4605</v>
      </c>
      <c r="C4538" s="8" t="s">
        <v>526</v>
      </c>
      <c r="D4538" s="8" t="s">
        <v>6</v>
      </c>
      <c r="E4538" s="8">
        <v>13</v>
      </c>
      <c r="F4538" s="8">
        <v>1074466</v>
      </c>
      <c r="G4538" s="9" t="s">
        <v>4671</v>
      </c>
    </row>
    <row r="4539" spans="1:7" x14ac:dyDescent="0.2">
      <c r="A4539" s="8">
        <v>4922</v>
      </c>
      <c r="B4539" s="8" t="s">
        <v>4605</v>
      </c>
      <c r="C4539" s="8" t="s">
        <v>526</v>
      </c>
      <c r="D4539" s="8" t="s">
        <v>6</v>
      </c>
      <c r="E4539" s="8">
        <v>14</v>
      </c>
      <c r="F4539" s="8">
        <v>1074467</v>
      </c>
      <c r="G4539" s="9" t="s">
        <v>4672</v>
      </c>
    </row>
    <row r="4540" spans="1:7" ht="25.5" x14ac:dyDescent="0.2">
      <c r="A4540" s="8">
        <v>4923</v>
      </c>
      <c r="B4540" s="8" t="s">
        <v>4605</v>
      </c>
      <c r="C4540" s="8" t="s">
        <v>526</v>
      </c>
      <c r="D4540" s="8" t="s">
        <v>6</v>
      </c>
      <c r="E4540" s="8">
        <v>15</v>
      </c>
      <c r="F4540" s="8">
        <v>1074468</v>
      </c>
      <c r="G4540" s="9" t="s">
        <v>4673</v>
      </c>
    </row>
    <row r="4541" spans="1:7" ht="25.5" x14ac:dyDescent="0.2">
      <c r="A4541" s="8">
        <v>4924</v>
      </c>
      <c r="B4541" s="8" t="s">
        <v>4605</v>
      </c>
      <c r="C4541" s="8" t="s">
        <v>526</v>
      </c>
      <c r="D4541" s="8" t="s">
        <v>6</v>
      </c>
      <c r="E4541" s="8">
        <v>16</v>
      </c>
      <c r="F4541" s="8">
        <v>1074469</v>
      </c>
      <c r="G4541" s="9" t="s">
        <v>4674</v>
      </c>
    </row>
    <row r="4542" spans="1:7" ht="25.5" x14ac:dyDescent="0.2">
      <c r="A4542" s="8">
        <v>4925</v>
      </c>
      <c r="B4542" s="8" t="s">
        <v>4605</v>
      </c>
      <c r="C4542" s="8" t="s">
        <v>526</v>
      </c>
      <c r="D4542" s="8" t="s">
        <v>6</v>
      </c>
      <c r="E4542" s="8">
        <v>17</v>
      </c>
      <c r="F4542" s="8">
        <v>1074470</v>
      </c>
      <c r="G4542" s="9" t="s">
        <v>4675</v>
      </c>
    </row>
    <row r="4543" spans="1:7" ht="25.5" x14ac:dyDescent="0.2">
      <c r="A4543" s="8">
        <v>4926</v>
      </c>
      <c r="B4543" s="8" t="s">
        <v>4605</v>
      </c>
      <c r="C4543" s="8" t="s">
        <v>526</v>
      </c>
      <c r="D4543" s="8" t="s">
        <v>6</v>
      </c>
      <c r="E4543" s="8">
        <v>18</v>
      </c>
      <c r="F4543" s="8">
        <v>1074471</v>
      </c>
      <c r="G4543" s="9" t="s">
        <v>4676</v>
      </c>
    </row>
    <row r="4544" spans="1:7" ht="25.5" x14ac:dyDescent="0.2">
      <c r="A4544" s="8">
        <v>4927</v>
      </c>
      <c r="B4544" s="8" t="s">
        <v>4605</v>
      </c>
      <c r="C4544" s="8" t="s">
        <v>526</v>
      </c>
      <c r="D4544" s="8" t="s">
        <v>6</v>
      </c>
      <c r="E4544" s="8">
        <v>19</v>
      </c>
      <c r="F4544" s="8">
        <v>1074472</v>
      </c>
      <c r="G4544" s="9" t="s">
        <v>4677</v>
      </c>
    </row>
    <row r="4545" spans="1:7" x14ac:dyDescent="0.2">
      <c r="A4545" s="8">
        <v>4928</v>
      </c>
      <c r="B4545" s="8" t="s">
        <v>4605</v>
      </c>
      <c r="C4545" s="8" t="s">
        <v>526</v>
      </c>
      <c r="D4545" s="8" t="s">
        <v>6</v>
      </c>
      <c r="E4545" s="8">
        <v>20</v>
      </c>
      <c r="F4545" s="8">
        <v>1074473</v>
      </c>
      <c r="G4545" s="9" t="s">
        <v>4678</v>
      </c>
    </row>
    <row r="4546" spans="1:7" x14ac:dyDescent="0.2">
      <c r="A4546" s="8">
        <v>4929</v>
      </c>
      <c r="B4546" s="8" t="s">
        <v>4605</v>
      </c>
      <c r="C4546" s="8" t="s">
        <v>526</v>
      </c>
      <c r="D4546" s="8" t="s">
        <v>6</v>
      </c>
      <c r="E4546" s="8">
        <v>21</v>
      </c>
      <c r="F4546" s="8">
        <v>1074474</v>
      </c>
      <c r="G4546" s="9" t="s">
        <v>4679</v>
      </c>
    </row>
    <row r="4547" spans="1:7" x14ac:dyDescent="0.2">
      <c r="A4547" s="8">
        <v>4930</v>
      </c>
      <c r="B4547" s="8" t="s">
        <v>4605</v>
      </c>
      <c r="C4547" s="8" t="s">
        <v>526</v>
      </c>
      <c r="D4547" s="8" t="s">
        <v>6</v>
      </c>
      <c r="E4547" s="8">
        <v>22</v>
      </c>
      <c r="F4547" s="8">
        <v>1074475</v>
      </c>
      <c r="G4547" s="9" t="s">
        <v>4680</v>
      </c>
    </row>
    <row r="4548" spans="1:7" x14ac:dyDescent="0.2">
      <c r="A4548" s="8">
        <v>4931</v>
      </c>
      <c r="B4548" s="8" t="s">
        <v>4605</v>
      </c>
      <c r="C4548" s="8" t="s">
        <v>526</v>
      </c>
      <c r="D4548" s="8" t="s">
        <v>6</v>
      </c>
      <c r="E4548" s="8">
        <v>23</v>
      </c>
      <c r="F4548" s="8">
        <v>1074476</v>
      </c>
      <c r="G4548" s="9" t="s">
        <v>4681</v>
      </c>
    </row>
    <row r="4549" spans="1:7" x14ac:dyDescent="0.2">
      <c r="A4549" s="8">
        <v>4932</v>
      </c>
      <c r="B4549" s="8" t="s">
        <v>4605</v>
      </c>
      <c r="C4549" s="8" t="s">
        <v>526</v>
      </c>
      <c r="D4549" s="8" t="s">
        <v>6</v>
      </c>
      <c r="E4549" s="8">
        <v>24</v>
      </c>
      <c r="F4549" s="8">
        <v>1074477</v>
      </c>
      <c r="G4549" s="9" t="s">
        <v>4682</v>
      </c>
    </row>
    <row r="4550" spans="1:7" x14ac:dyDescent="0.2">
      <c r="A4550" s="8">
        <v>4933</v>
      </c>
      <c r="B4550" s="8" t="s">
        <v>4605</v>
      </c>
      <c r="C4550" s="8" t="s">
        <v>526</v>
      </c>
      <c r="D4550" s="8" t="s">
        <v>6</v>
      </c>
      <c r="E4550" s="8">
        <v>25</v>
      </c>
      <c r="F4550" s="8">
        <v>1074478</v>
      </c>
      <c r="G4550" s="9" t="s">
        <v>4683</v>
      </c>
    </row>
    <row r="4551" spans="1:7" x14ac:dyDescent="0.2">
      <c r="A4551" s="8">
        <v>4935</v>
      </c>
      <c r="B4551" s="8" t="s">
        <v>4605</v>
      </c>
      <c r="C4551" s="8" t="s">
        <v>526</v>
      </c>
      <c r="D4551" s="8" t="s">
        <v>32</v>
      </c>
      <c r="E4551" s="8">
        <v>1</v>
      </c>
      <c r="F4551" s="8">
        <v>1074480</v>
      </c>
      <c r="G4551" s="9" t="s">
        <v>4684</v>
      </c>
    </row>
    <row r="4552" spans="1:7" ht="25.5" x14ac:dyDescent="0.2">
      <c r="A4552" s="8">
        <v>4936</v>
      </c>
      <c r="B4552" s="8" t="s">
        <v>4605</v>
      </c>
      <c r="C4552" s="8" t="s">
        <v>526</v>
      </c>
      <c r="D4552" s="8" t="s">
        <v>32</v>
      </c>
      <c r="E4552" s="8">
        <v>2</v>
      </c>
      <c r="F4552" s="8">
        <v>1074481</v>
      </c>
      <c r="G4552" s="9" t="s">
        <v>4685</v>
      </c>
    </row>
    <row r="4553" spans="1:7" ht="25.5" x14ac:dyDescent="0.2">
      <c r="A4553" s="8">
        <v>4937</v>
      </c>
      <c r="B4553" s="8" t="s">
        <v>4605</v>
      </c>
      <c r="C4553" s="8" t="s">
        <v>526</v>
      </c>
      <c r="D4553" s="8" t="s">
        <v>32</v>
      </c>
      <c r="E4553" s="8">
        <v>3</v>
      </c>
      <c r="F4553" s="8">
        <v>1074482</v>
      </c>
      <c r="G4553" s="9" t="s">
        <v>4686</v>
      </c>
    </row>
    <row r="4554" spans="1:7" ht="25.5" x14ac:dyDescent="0.2">
      <c r="A4554" s="8">
        <v>4938</v>
      </c>
      <c r="B4554" s="8" t="s">
        <v>4605</v>
      </c>
      <c r="C4554" s="8" t="s">
        <v>526</v>
      </c>
      <c r="D4554" s="8" t="s">
        <v>32</v>
      </c>
      <c r="E4554" s="8">
        <v>4</v>
      </c>
      <c r="F4554" s="8">
        <v>1074483</v>
      </c>
      <c r="G4554" s="9" t="s">
        <v>4687</v>
      </c>
    </row>
    <row r="4555" spans="1:7" ht="25.5" x14ac:dyDescent="0.2">
      <c r="A4555" s="8">
        <v>4939</v>
      </c>
      <c r="B4555" s="8" t="s">
        <v>4605</v>
      </c>
      <c r="C4555" s="8" t="s">
        <v>526</v>
      </c>
      <c r="D4555" s="8" t="s">
        <v>32</v>
      </c>
      <c r="E4555" s="8">
        <v>5</v>
      </c>
      <c r="F4555" s="8">
        <v>1074484</v>
      </c>
      <c r="G4555" s="9" t="s">
        <v>4688</v>
      </c>
    </row>
    <row r="4556" spans="1:7" ht="25.5" x14ac:dyDescent="0.2">
      <c r="A4556" s="8">
        <v>4940</v>
      </c>
      <c r="B4556" s="8" t="s">
        <v>4605</v>
      </c>
      <c r="C4556" s="8" t="s">
        <v>526</v>
      </c>
      <c r="D4556" s="8" t="s">
        <v>32</v>
      </c>
      <c r="E4556" s="8">
        <v>6</v>
      </c>
      <c r="F4556" s="8">
        <v>1074485</v>
      </c>
      <c r="G4556" s="9" t="s">
        <v>4689</v>
      </c>
    </row>
    <row r="4557" spans="1:7" ht="25.5" x14ac:dyDescent="0.2">
      <c r="A4557" s="8">
        <v>4941</v>
      </c>
      <c r="B4557" s="8" t="s">
        <v>4605</v>
      </c>
      <c r="C4557" s="8" t="s">
        <v>526</v>
      </c>
      <c r="D4557" s="8" t="s">
        <v>32</v>
      </c>
      <c r="E4557" s="8">
        <v>7</v>
      </c>
      <c r="F4557" s="8">
        <v>1074486</v>
      </c>
      <c r="G4557" s="9" t="s">
        <v>4690</v>
      </c>
    </row>
    <row r="4558" spans="1:7" ht="25.5" x14ac:dyDescent="0.2">
      <c r="A4558" s="8">
        <v>4942</v>
      </c>
      <c r="B4558" s="8" t="s">
        <v>4605</v>
      </c>
      <c r="C4558" s="8" t="s">
        <v>526</v>
      </c>
      <c r="D4558" s="8" t="s">
        <v>32</v>
      </c>
      <c r="E4558" s="8">
        <v>8</v>
      </c>
      <c r="F4558" s="8">
        <v>1074487</v>
      </c>
      <c r="G4558" s="9" t="s">
        <v>4691</v>
      </c>
    </row>
    <row r="4559" spans="1:7" x14ac:dyDescent="0.2">
      <c r="A4559" s="8">
        <v>4943</v>
      </c>
      <c r="B4559" s="8" t="s">
        <v>4605</v>
      </c>
      <c r="C4559" s="8" t="s">
        <v>526</v>
      </c>
      <c r="D4559" s="8" t="s">
        <v>32</v>
      </c>
      <c r="E4559" s="8">
        <v>9</v>
      </c>
      <c r="F4559" s="8">
        <v>1074488</v>
      </c>
      <c r="G4559" s="9" t="s">
        <v>4692</v>
      </c>
    </row>
    <row r="4560" spans="1:7" ht="25.5" x14ac:dyDescent="0.2">
      <c r="A4560" s="8">
        <v>4944</v>
      </c>
      <c r="B4560" s="8" t="s">
        <v>4605</v>
      </c>
      <c r="C4560" s="8" t="s">
        <v>526</v>
      </c>
      <c r="D4560" s="8" t="s">
        <v>32</v>
      </c>
      <c r="E4560" s="8">
        <v>10</v>
      </c>
      <c r="F4560" s="8">
        <v>1074489</v>
      </c>
      <c r="G4560" s="9" t="s">
        <v>4693</v>
      </c>
    </row>
    <row r="4561" spans="1:7" x14ac:dyDescent="0.2">
      <c r="A4561" s="8">
        <v>4945</v>
      </c>
      <c r="B4561" s="8" t="s">
        <v>4605</v>
      </c>
      <c r="C4561" s="8" t="s">
        <v>526</v>
      </c>
      <c r="D4561" s="8" t="s">
        <v>32</v>
      </c>
      <c r="E4561" s="8">
        <v>11</v>
      </c>
      <c r="F4561" s="8">
        <v>1074490</v>
      </c>
      <c r="G4561" s="9" t="s">
        <v>4694</v>
      </c>
    </row>
    <row r="4562" spans="1:7" x14ac:dyDescent="0.2">
      <c r="A4562" s="8">
        <v>4946</v>
      </c>
      <c r="B4562" s="8" t="s">
        <v>4605</v>
      </c>
      <c r="C4562" s="8" t="s">
        <v>526</v>
      </c>
      <c r="D4562" s="8" t="s">
        <v>32</v>
      </c>
      <c r="E4562" s="8">
        <v>12</v>
      </c>
      <c r="F4562" s="8">
        <v>1074491</v>
      </c>
      <c r="G4562" s="9" t="s">
        <v>4695</v>
      </c>
    </row>
    <row r="4563" spans="1:7" x14ac:dyDescent="0.2">
      <c r="A4563" s="8">
        <v>4947</v>
      </c>
      <c r="B4563" s="8" t="s">
        <v>4605</v>
      </c>
      <c r="C4563" s="8" t="s">
        <v>526</v>
      </c>
      <c r="D4563" s="8" t="s">
        <v>32</v>
      </c>
      <c r="E4563" s="8">
        <v>13</v>
      </c>
      <c r="F4563" s="8">
        <v>1074492</v>
      </c>
      <c r="G4563" s="9" t="s">
        <v>4696</v>
      </c>
    </row>
    <row r="4564" spans="1:7" x14ac:dyDescent="0.2">
      <c r="A4564" s="8">
        <v>4948</v>
      </c>
      <c r="B4564" s="8" t="s">
        <v>4605</v>
      </c>
      <c r="C4564" s="8" t="s">
        <v>526</v>
      </c>
      <c r="D4564" s="8" t="s">
        <v>32</v>
      </c>
      <c r="E4564" s="8">
        <v>14</v>
      </c>
      <c r="F4564" s="8">
        <v>1074493</v>
      </c>
      <c r="G4564" s="9" t="s">
        <v>4697</v>
      </c>
    </row>
    <row r="4565" spans="1:7" x14ac:dyDescent="0.2">
      <c r="A4565" s="8">
        <v>4949</v>
      </c>
      <c r="B4565" s="8" t="s">
        <v>4605</v>
      </c>
      <c r="C4565" s="8" t="s">
        <v>526</v>
      </c>
      <c r="D4565" s="8" t="s">
        <v>32</v>
      </c>
      <c r="E4565" s="8">
        <v>15</v>
      </c>
      <c r="F4565" s="8">
        <v>1074494</v>
      </c>
      <c r="G4565" s="9" t="s">
        <v>4698</v>
      </c>
    </row>
    <row r="4566" spans="1:7" x14ac:dyDescent="0.2">
      <c r="A4566" s="8">
        <v>4950</v>
      </c>
      <c r="B4566" s="8" t="s">
        <v>4605</v>
      </c>
      <c r="C4566" s="8" t="s">
        <v>526</v>
      </c>
      <c r="D4566" s="8" t="s">
        <v>32</v>
      </c>
      <c r="E4566" s="8">
        <v>16</v>
      </c>
      <c r="F4566" s="8">
        <v>1074495</v>
      </c>
      <c r="G4566" s="9" t="s">
        <v>4699</v>
      </c>
    </row>
    <row r="4567" spans="1:7" x14ac:dyDescent="0.2">
      <c r="A4567" s="8">
        <v>4951</v>
      </c>
      <c r="B4567" s="8" t="s">
        <v>4605</v>
      </c>
      <c r="C4567" s="8" t="s">
        <v>526</v>
      </c>
      <c r="D4567" s="8" t="s">
        <v>32</v>
      </c>
      <c r="E4567" s="8">
        <v>17</v>
      </c>
      <c r="F4567" s="8">
        <v>1074496</v>
      </c>
      <c r="G4567" s="9" t="s">
        <v>4700</v>
      </c>
    </row>
    <row r="4568" spans="1:7" x14ac:dyDescent="0.2">
      <c r="A4568" s="8">
        <v>4952</v>
      </c>
      <c r="B4568" s="8" t="s">
        <v>4605</v>
      </c>
      <c r="C4568" s="8" t="s">
        <v>526</v>
      </c>
      <c r="D4568" s="8" t="s">
        <v>32</v>
      </c>
      <c r="E4568" s="8">
        <v>18</v>
      </c>
      <c r="F4568" s="8">
        <v>1074497</v>
      </c>
      <c r="G4568" s="9" t="s">
        <v>4701</v>
      </c>
    </row>
    <row r="4569" spans="1:7" x14ac:dyDescent="0.2">
      <c r="A4569" s="8">
        <v>4953</v>
      </c>
      <c r="B4569" s="8" t="s">
        <v>4605</v>
      </c>
      <c r="C4569" s="8" t="s">
        <v>526</v>
      </c>
      <c r="D4569" s="8" t="s">
        <v>32</v>
      </c>
      <c r="E4569" s="8">
        <v>19</v>
      </c>
      <c r="F4569" s="8">
        <v>1074498</v>
      </c>
      <c r="G4569" s="9" t="s">
        <v>4702</v>
      </c>
    </row>
    <row r="4570" spans="1:7" x14ac:dyDescent="0.2">
      <c r="A4570" s="8">
        <v>4954</v>
      </c>
      <c r="B4570" s="8" t="s">
        <v>4605</v>
      </c>
      <c r="C4570" s="8" t="s">
        <v>526</v>
      </c>
      <c r="D4570" s="8" t="s">
        <v>32</v>
      </c>
      <c r="E4570" s="8">
        <v>20</v>
      </c>
      <c r="F4570" s="8">
        <v>1074499</v>
      </c>
      <c r="G4570" s="9" t="s">
        <v>4703</v>
      </c>
    </row>
    <row r="4571" spans="1:7" x14ac:dyDescent="0.2">
      <c r="A4571" s="8">
        <v>4955</v>
      </c>
      <c r="B4571" s="8" t="s">
        <v>4605</v>
      </c>
      <c r="C4571" s="8" t="s">
        <v>526</v>
      </c>
      <c r="D4571" s="8" t="s">
        <v>32</v>
      </c>
      <c r="E4571" s="8">
        <v>21</v>
      </c>
      <c r="F4571" s="8">
        <v>1074500</v>
      </c>
      <c r="G4571" s="9" t="s">
        <v>4704</v>
      </c>
    </row>
    <row r="4572" spans="1:7" x14ac:dyDescent="0.2">
      <c r="A4572" s="8">
        <v>4956</v>
      </c>
      <c r="B4572" s="8" t="s">
        <v>4605</v>
      </c>
      <c r="C4572" s="8" t="s">
        <v>526</v>
      </c>
      <c r="D4572" s="8" t="s">
        <v>32</v>
      </c>
      <c r="E4572" s="8">
        <v>22</v>
      </c>
      <c r="F4572" s="8">
        <v>1074501</v>
      </c>
      <c r="G4572" s="9" t="s">
        <v>4705</v>
      </c>
    </row>
    <row r="4573" spans="1:7" x14ac:dyDescent="0.2">
      <c r="A4573" s="8">
        <v>4957</v>
      </c>
      <c r="B4573" s="8" t="s">
        <v>4605</v>
      </c>
      <c r="C4573" s="8" t="s">
        <v>526</v>
      </c>
      <c r="D4573" s="8" t="s">
        <v>32</v>
      </c>
      <c r="E4573" s="8">
        <v>23</v>
      </c>
      <c r="F4573" s="8">
        <v>1074502</v>
      </c>
      <c r="G4573" s="9" t="s">
        <v>4706</v>
      </c>
    </row>
    <row r="4574" spans="1:7" x14ac:dyDescent="0.2">
      <c r="A4574" s="8">
        <v>4958</v>
      </c>
      <c r="B4574" s="8" t="s">
        <v>4605</v>
      </c>
      <c r="C4574" s="8" t="s">
        <v>526</v>
      </c>
      <c r="D4574" s="8" t="s">
        <v>32</v>
      </c>
      <c r="E4574" s="8">
        <v>24</v>
      </c>
      <c r="F4574" s="8">
        <v>1074503</v>
      </c>
      <c r="G4574" s="9" t="s">
        <v>4707</v>
      </c>
    </row>
    <row r="4575" spans="1:7" x14ac:dyDescent="0.2">
      <c r="A4575" s="8">
        <v>4959</v>
      </c>
      <c r="B4575" s="8" t="s">
        <v>4605</v>
      </c>
      <c r="C4575" s="8" t="s">
        <v>526</v>
      </c>
      <c r="D4575" s="8" t="s">
        <v>32</v>
      </c>
      <c r="E4575" s="8">
        <v>25</v>
      </c>
      <c r="F4575" s="8">
        <v>1074504</v>
      </c>
      <c r="G4575" s="9" t="s">
        <v>4708</v>
      </c>
    </row>
    <row r="4576" spans="1:7" x14ac:dyDescent="0.2">
      <c r="A4576" s="8">
        <v>4961</v>
      </c>
      <c r="B4576" s="8" t="s">
        <v>4605</v>
      </c>
      <c r="C4576" s="8" t="s">
        <v>526</v>
      </c>
      <c r="D4576" s="8" t="s">
        <v>58</v>
      </c>
      <c r="E4576" s="8">
        <v>1</v>
      </c>
      <c r="F4576" s="8">
        <v>1074506</v>
      </c>
      <c r="G4576" s="9" t="s">
        <v>4709</v>
      </c>
    </row>
    <row r="4577" spans="1:7" x14ac:dyDescent="0.2">
      <c r="A4577" s="8">
        <v>4962</v>
      </c>
      <c r="B4577" s="8" t="s">
        <v>4605</v>
      </c>
      <c r="C4577" s="8" t="s">
        <v>526</v>
      </c>
      <c r="D4577" s="8" t="s">
        <v>58</v>
      </c>
      <c r="E4577" s="8">
        <v>2</v>
      </c>
      <c r="F4577" s="8">
        <v>1074507</v>
      </c>
      <c r="G4577" s="9" t="s">
        <v>4710</v>
      </c>
    </row>
    <row r="4578" spans="1:7" ht="25.5" x14ac:dyDescent="0.2">
      <c r="A4578" s="8">
        <v>4963</v>
      </c>
      <c r="B4578" s="8" t="s">
        <v>4605</v>
      </c>
      <c r="C4578" s="8" t="s">
        <v>526</v>
      </c>
      <c r="D4578" s="8" t="s">
        <v>58</v>
      </c>
      <c r="E4578" s="8">
        <v>3</v>
      </c>
      <c r="F4578" s="8">
        <v>1074508</v>
      </c>
      <c r="G4578" s="9" t="s">
        <v>4711</v>
      </c>
    </row>
    <row r="4579" spans="1:7" ht="25.5" x14ac:dyDescent="0.2">
      <c r="A4579" s="8">
        <v>4964</v>
      </c>
      <c r="B4579" s="8" t="s">
        <v>4605</v>
      </c>
      <c r="C4579" s="8" t="s">
        <v>526</v>
      </c>
      <c r="D4579" s="8" t="s">
        <v>58</v>
      </c>
      <c r="E4579" s="8">
        <v>4</v>
      </c>
      <c r="F4579" s="8">
        <v>1074509</v>
      </c>
      <c r="G4579" s="9" t="s">
        <v>4712</v>
      </c>
    </row>
    <row r="4580" spans="1:7" x14ac:dyDescent="0.2">
      <c r="A4580" s="8">
        <v>4965</v>
      </c>
      <c r="B4580" s="8" t="s">
        <v>4605</v>
      </c>
      <c r="C4580" s="8" t="s">
        <v>526</v>
      </c>
      <c r="D4580" s="8" t="s">
        <v>58</v>
      </c>
      <c r="E4580" s="8">
        <v>5</v>
      </c>
      <c r="F4580" s="8">
        <v>1074510</v>
      </c>
      <c r="G4580" s="9" t="s">
        <v>4713</v>
      </c>
    </row>
    <row r="4581" spans="1:7" x14ac:dyDescent="0.2">
      <c r="A4581" s="8">
        <v>4966</v>
      </c>
      <c r="B4581" s="8" t="s">
        <v>4605</v>
      </c>
      <c r="C4581" s="8" t="s">
        <v>526</v>
      </c>
      <c r="D4581" s="8" t="s">
        <v>58</v>
      </c>
      <c r="E4581" s="8">
        <v>6</v>
      </c>
      <c r="F4581" s="8">
        <v>1074511</v>
      </c>
      <c r="G4581" s="9" t="s">
        <v>4714</v>
      </c>
    </row>
    <row r="4582" spans="1:7" ht="25.5" x14ac:dyDescent="0.2">
      <c r="A4582" s="8">
        <v>4967</v>
      </c>
      <c r="B4582" s="8" t="s">
        <v>4605</v>
      </c>
      <c r="C4582" s="8" t="s">
        <v>526</v>
      </c>
      <c r="D4582" s="8" t="s">
        <v>58</v>
      </c>
      <c r="E4582" s="8">
        <v>7</v>
      </c>
      <c r="F4582" s="8">
        <v>1074512</v>
      </c>
      <c r="G4582" s="9" t="s">
        <v>4715</v>
      </c>
    </row>
    <row r="4583" spans="1:7" x14ac:dyDescent="0.2">
      <c r="A4583" s="8">
        <v>4968</v>
      </c>
      <c r="B4583" s="8" t="s">
        <v>4605</v>
      </c>
      <c r="C4583" s="8" t="s">
        <v>526</v>
      </c>
      <c r="D4583" s="8" t="s">
        <v>58</v>
      </c>
      <c r="E4583" s="8">
        <v>8</v>
      </c>
      <c r="F4583" s="8">
        <v>1074513</v>
      </c>
      <c r="G4583" s="9" t="s">
        <v>4716</v>
      </c>
    </row>
    <row r="4584" spans="1:7" ht="25.5" x14ac:dyDescent="0.2">
      <c r="A4584" s="8">
        <v>4969</v>
      </c>
      <c r="B4584" s="8" t="s">
        <v>4605</v>
      </c>
      <c r="C4584" s="8" t="s">
        <v>526</v>
      </c>
      <c r="D4584" s="8" t="s">
        <v>58</v>
      </c>
      <c r="E4584" s="8">
        <v>9</v>
      </c>
      <c r="F4584" s="8">
        <v>1074514</v>
      </c>
      <c r="G4584" s="9" t="s">
        <v>4717</v>
      </c>
    </row>
    <row r="4585" spans="1:7" ht="25.5" x14ac:dyDescent="0.2">
      <c r="A4585" s="8">
        <v>4970</v>
      </c>
      <c r="B4585" s="8" t="s">
        <v>4605</v>
      </c>
      <c r="C4585" s="8" t="s">
        <v>526</v>
      </c>
      <c r="D4585" s="8" t="s">
        <v>58</v>
      </c>
      <c r="E4585" s="8">
        <v>10</v>
      </c>
      <c r="F4585" s="8">
        <v>1074515</v>
      </c>
      <c r="G4585" s="9" t="s">
        <v>4718</v>
      </c>
    </row>
    <row r="4586" spans="1:7" x14ac:dyDescent="0.2">
      <c r="A4586" s="8">
        <v>4971</v>
      </c>
      <c r="B4586" s="8" t="s">
        <v>4605</v>
      </c>
      <c r="C4586" s="8" t="s">
        <v>526</v>
      </c>
      <c r="D4586" s="8" t="s">
        <v>58</v>
      </c>
      <c r="E4586" s="8">
        <v>11</v>
      </c>
      <c r="F4586" s="8">
        <v>1074516</v>
      </c>
      <c r="G4586" s="9" t="s">
        <v>4719</v>
      </c>
    </row>
    <row r="4587" spans="1:7" ht="25.5" x14ac:dyDescent="0.2">
      <c r="A4587" s="8">
        <v>4972</v>
      </c>
      <c r="B4587" s="8" t="s">
        <v>4605</v>
      </c>
      <c r="C4587" s="8" t="s">
        <v>526</v>
      </c>
      <c r="D4587" s="8" t="s">
        <v>58</v>
      </c>
      <c r="E4587" s="8">
        <v>12</v>
      </c>
      <c r="F4587" s="8">
        <v>1074517</v>
      </c>
      <c r="G4587" s="9" t="s">
        <v>4720</v>
      </c>
    </row>
    <row r="4588" spans="1:7" ht="25.5" x14ac:dyDescent="0.2">
      <c r="A4588" s="8">
        <v>4973</v>
      </c>
      <c r="B4588" s="8" t="s">
        <v>4605</v>
      </c>
      <c r="C4588" s="8" t="s">
        <v>526</v>
      </c>
      <c r="D4588" s="8" t="s">
        <v>58</v>
      </c>
      <c r="E4588" s="8">
        <v>13</v>
      </c>
      <c r="F4588" s="8">
        <v>1074518</v>
      </c>
      <c r="G4588" s="9" t="s">
        <v>4721</v>
      </c>
    </row>
    <row r="4589" spans="1:7" ht="25.5" x14ac:dyDescent="0.2">
      <c r="A4589" s="8">
        <v>4974</v>
      </c>
      <c r="B4589" s="8" t="s">
        <v>4605</v>
      </c>
      <c r="C4589" s="8" t="s">
        <v>526</v>
      </c>
      <c r="D4589" s="8" t="s">
        <v>58</v>
      </c>
      <c r="E4589" s="8">
        <v>14</v>
      </c>
      <c r="F4589" s="8">
        <v>1074519</v>
      </c>
      <c r="G4589" s="9" t="s">
        <v>4722</v>
      </c>
    </row>
    <row r="4590" spans="1:7" x14ac:dyDescent="0.2">
      <c r="A4590" s="8">
        <v>4975</v>
      </c>
      <c r="B4590" s="8" t="s">
        <v>4605</v>
      </c>
      <c r="C4590" s="8" t="s">
        <v>526</v>
      </c>
      <c r="D4590" s="8" t="s">
        <v>58</v>
      </c>
      <c r="E4590" s="8">
        <v>15</v>
      </c>
      <c r="F4590" s="8">
        <v>1074520</v>
      </c>
      <c r="G4590" s="9" t="s">
        <v>4723</v>
      </c>
    </row>
    <row r="4591" spans="1:7" ht="38.25" x14ac:dyDescent="0.2">
      <c r="A4591" s="8">
        <v>4976</v>
      </c>
      <c r="B4591" s="8" t="s">
        <v>4605</v>
      </c>
      <c r="C4591" s="8" t="s">
        <v>526</v>
      </c>
      <c r="D4591" s="8" t="s">
        <v>58</v>
      </c>
      <c r="E4591" s="8">
        <v>16</v>
      </c>
      <c r="F4591" s="8">
        <v>1074521</v>
      </c>
      <c r="G4591" s="9" t="s">
        <v>4724</v>
      </c>
    </row>
    <row r="4592" spans="1:7" ht="38.25" x14ac:dyDescent="0.2">
      <c r="A4592" s="8">
        <v>4977</v>
      </c>
      <c r="B4592" s="8" t="s">
        <v>4605</v>
      </c>
      <c r="C4592" s="8" t="s">
        <v>526</v>
      </c>
      <c r="D4592" s="8" t="s">
        <v>58</v>
      </c>
      <c r="E4592" s="8">
        <v>17</v>
      </c>
      <c r="F4592" s="8">
        <v>1074522</v>
      </c>
      <c r="G4592" s="9" t="s">
        <v>4725</v>
      </c>
    </row>
    <row r="4593" spans="1:7" ht="38.25" x14ac:dyDescent="0.2">
      <c r="A4593" s="8">
        <v>4978</v>
      </c>
      <c r="B4593" s="8" t="s">
        <v>4605</v>
      </c>
      <c r="C4593" s="8" t="s">
        <v>526</v>
      </c>
      <c r="D4593" s="8" t="s">
        <v>58</v>
      </c>
      <c r="E4593" s="8">
        <v>18</v>
      </c>
      <c r="F4593" s="8">
        <v>1074523</v>
      </c>
      <c r="G4593" s="9" t="s">
        <v>4726</v>
      </c>
    </row>
    <row r="4594" spans="1:7" ht="38.25" x14ac:dyDescent="0.2">
      <c r="A4594" s="8">
        <v>4979</v>
      </c>
      <c r="B4594" s="8" t="s">
        <v>4605</v>
      </c>
      <c r="C4594" s="8" t="s">
        <v>526</v>
      </c>
      <c r="D4594" s="8" t="s">
        <v>58</v>
      </c>
      <c r="E4594" s="8">
        <v>19</v>
      </c>
      <c r="F4594" s="8">
        <v>1074524</v>
      </c>
      <c r="G4594" s="9" t="s">
        <v>4727</v>
      </c>
    </row>
    <row r="4595" spans="1:7" ht="38.25" x14ac:dyDescent="0.2">
      <c r="A4595" s="8">
        <v>4980</v>
      </c>
      <c r="B4595" s="8" t="s">
        <v>4605</v>
      </c>
      <c r="C4595" s="8" t="s">
        <v>526</v>
      </c>
      <c r="D4595" s="8" t="s">
        <v>58</v>
      </c>
      <c r="E4595" s="8">
        <v>20</v>
      </c>
      <c r="F4595" s="8">
        <v>1074525</v>
      </c>
      <c r="G4595" s="9" t="s">
        <v>4728</v>
      </c>
    </row>
    <row r="4596" spans="1:7" ht="38.25" x14ac:dyDescent="0.2">
      <c r="A4596" s="8">
        <v>4981</v>
      </c>
      <c r="B4596" s="8" t="s">
        <v>4605</v>
      </c>
      <c r="C4596" s="8" t="s">
        <v>526</v>
      </c>
      <c r="D4596" s="8" t="s">
        <v>58</v>
      </c>
      <c r="E4596" s="8">
        <v>21</v>
      </c>
      <c r="F4596" s="8">
        <v>1074526</v>
      </c>
      <c r="G4596" s="9" t="s">
        <v>4729</v>
      </c>
    </row>
    <row r="4597" spans="1:7" ht="38.25" x14ac:dyDescent="0.2">
      <c r="A4597" s="8">
        <v>4982</v>
      </c>
      <c r="B4597" s="8" t="s">
        <v>4605</v>
      </c>
      <c r="C4597" s="8" t="s">
        <v>526</v>
      </c>
      <c r="D4597" s="8" t="s">
        <v>58</v>
      </c>
      <c r="E4597" s="8">
        <v>22</v>
      </c>
      <c r="F4597" s="8">
        <v>1074527</v>
      </c>
      <c r="G4597" s="9" t="s">
        <v>4730</v>
      </c>
    </row>
    <row r="4598" spans="1:7" ht="38.25" x14ac:dyDescent="0.2">
      <c r="A4598" s="8">
        <v>4983</v>
      </c>
      <c r="B4598" s="8" t="s">
        <v>4605</v>
      </c>
      <c r="C4598" s="8" t="s">
        <v>526</v>
      </c>
      <c r="D4598" s="8" t="s">
        <v>58</v>
      </c>
      <c r="E4598" s="8">
        <v>23</v>
      </c>
      <c r="F4598" s="8">
        <v>1074528</v>
      </c>
      <c r="G4598" s="9" t="s">
        <v>4731</v>
      </c>
    </row>
    <row r="4599" spans="1:7" ht="38.25" x14ac:dyDescent="0.2">
      <c r="A4599" s="8">
        <v>4984</v>
      </c>
      <c r="B4599" s="8" t="s">
        <v>4605</v>
      </c>
      <c r="C4599" s="8" t="s">
        <v>526</v>
      </c>
      <c r="D4599" s="8" t="s">
        <v>58</v>
      </c>
      <c r="E4599" s="8">
        <v>24</v>
      </c>
      <c r="F4599" s="8">
        <v>1074529</v>
      </c>
      <c r="G4599" s="9" t="s">
        <v>4732</v>
      </c>
    </row>
    <row r="4600" spans="1:7" ht="38.25" x14ac:dyDescent="0.2">
      <c r="A4600" s="8">
        <v>4985</v>
      </c>
      <c r="B4600" s="8" t="s">
        <v>4605</v>
      </c>
      <c r="C4600" s="8" t="s">
        <v>526</v>
      </c>
      <c r="D4600" s="8" t="s">
        <v>58</v>
      </c>
      <c r="E4600" s="8">
        <v>25</v>
      </c>
      <c r="F4600" s="8">
        <v>1074530</v>
      </c>
      <c r="G4600" s="9" t="s">
        <v>4733</v>
      </c>
    </row>
    <row r="4601" spans="1:7" ht="38.25" x14ac:dyDescent="0.2">
      <c r="A4601" s="8">
        <v>4987</v>
      </c>
      <c r="B4601" s="8" t="s">
        <v>4605</v>
      </c>
      <c r="C4601" s="8" t="s">
        <v>526</v>
      </c>
      <c r="D4601" s="8" t="s">
        <v>82</v>
      </c>
      <c r="E4601" s="8">
        <v>1</v>
      </c>
      <c r="F4601" s="8">
        <v>1074532</v>
      </c>
      <c r="G4601" s="9" t="s">
        <v>4734</v>
      </c>
    </row>
    <row r="4602" spans="1:7" ht="38.25" x14ac:dyDescent="0.2">
      <c r="A4602" s="8">
        <v>4988</v>
      </c>
      <c r="B4602" s="8" t="s">
        <v>4605</v>
      </c>
      <c r="C4602" s="8" t="s">
        <v>526</v>
      </c>
      <c r="D4602" s="8" t="s">
        <v>82</v>
      </c>
      <c r="E4602" s="8">
        <v>2</v>
      </c>
      <c r="F4602" s="8">
        <v>1074533</v>
      </c>
      <c r="G4602" s="9" t="s">
        <v>4735</v>
      </c>
    </row>
    <row r="4603" spans="1:7" ht="38.25" x14ac:dyDescent="0.2">
      <c r="A4603" s="8">
        <v>4989</v>
      </c>
      <c r="B4603" s="8" t="s">
        <v>4605</v>
      </c>
      <c r="C4603" s="8" t="s">
        <v>526</v>
      </c>
      <c r="D4603" s="8" t="s">
        <v>82</v>
      </c>
      <c r="E4603" s="8">
        <v>3</v>
      </c>
      <c r="F4603" s="8">
        <v>1074534</v>
      </c>
      <c r="G4603" s="9" t="s">
        <v>4736</v>
      </c>
    </row>
    <row r="4604" spans="1:7" ht="38.25" x14ac:dyDescent="0.2">
      <c r="A4604" s="8">
        <v>4990</v>
      </c>
      <c r="B4604" s="8" t="s">
        <v>4605</v>
      </c>
      <c r="C4604" s="8" t="s">
        <v>526</v>
      </c>
      <c r="D4604" s="8" t="s">
        <v>82</v>
      </c>
      <c r="E4604" s="8">
        <v>4</v>
      </c>
      <c r="F4604" s="8">
        <v>1074535</v>
      </c>
      <c r="G4604" s="9" t="s">
        <v>4737</v>
      </c>
    </row>
    <row r="4605" spans="1:7" ht="38.25" x14ac:dyDescent="0.2">
      <c r="A4605" s="8">
        <v>4991</v>
      </c>
      <c r="B4605" s="8" t="s">
        <v>4605</v>
      </c>
      <c r="C4605" s="8" t="s">
        <v>526</v>
      </c>
      <c r="D4605" s="8" t="s">
        <v>82</v>
      </c>
      <c r="E4605" s="8">
        <v>5</v>
      </c>
      <c r="F4605" s="8">
        <v>1074536</v>
      </c>
      <c r="G4605" s="9" t="s">
        <v>4738</v>
      </c>
    </row>
    <row r="4606" spans="1:7" ht="38.25" x14ac:dyDescent="0.2">
      <c r="A4606" s="8">
        <v>4992</v>
      </c>
      <c r="B4606" s="8" t="s">
        <v>4605</v>
      </c>
      <c r="C4606" s="8" t="s">
        <v>526</v>
      </c>
      <c r="D4606" s="8" t="s">
        <v>82</v>
      </c>
      <c r="E4606" s="8">
        <v>6</v>
      </c>
      <c r="F4606" s="8">
        <v>1074537</v>
      </c>
      <c r="G4606" s="9" t="s">
        <v>4739</v>
      </c>
    </row>
    <row r="4607" spans="1:7" ht="38.25" x14ac:dyDescent="0.2">
      <c r="A4607" s="8">
        <v>4993</v>
      </c>
      <c r="B4607" s="8" t="s">
        <v>4605</v>
      </c>
      <c r="C4607" s="8" t="s">
        <v>526</v>
      </c>
      <c r="D4607" s="8" t="s">
        <v>82</v>
      </c>
      <c r="E4607" s="8">
        <v>7</v>
      </c>
      <c r="F4607" s="8">
        <v>1074538</v>
      </c>
      <c r="G4607" s="9" t="s">
        <v>4740</v>
      </c>
    </row>
    <row r="4608" spans="1:7" ht="38.25" x14ac:dyDescent="0.2">
      <c r="A4608" s="8">
        <v>4994</v>
      </c>
      <c r="B4608" s="8" t="s">
        <v>4605</v>
      </c>
      <c r="C4608" s="8" t="s">
        <v>526</v>
      </c>
      <c r="D4608" s="8" t="s">
        <v>82</v>
      </c>
      <c r="E4608" s="8">
        <v>8</v>
      </c>
      <c r="F4608" s="8">
        <v>1074539</v>
      </c>
      <c r="G4608" s="9" t="s">
        <v>4741</v>
      </c>
    </row>
    <row r="4609" spans="1:7" ht="38.25" x14ac:dyDescent="0.2">
      <c r="A4609" s="8">
        <v>4995</v>
      </c>
      <c r="B4609" s="8" t="s">
        <v>4605</v>
      </c>
      <c r="C4609" s="8" t="s">
        <v>526</v>
      </c>
      <c r="D4609" s="8" t="s">
        <v>82</v>
      </c>
      <c r="E4609" s="8">
        <v>9</v>
      </c>
      <c r="F4609" s="8">
        <v>1074540</v>
      </c>
      <c r="G4609" s="9" t="s">
        <v>4742</v>
      </c>
    </row>
    <row r="4610" spans="1:7" ht="51" x14ac:dyDescent="0.2">
      <c r="A4610" s="8">
        <v>4996</v>
      </c>
      <c r="B4610" s="8" t="s">
        <v>4605</v>
      </c>
      <c r="C4610" s="8" t="s">
        <v>526</v>
      </c>
      <c r="D4610" s="8" t="s">
        <v>82</v>
      </c>
      <c r="E4610" s="8">
        <v>10</v>
      </c>
      <c r="F4610" s="8">
        <v>1074541</v>
      </c>
      <c r="G4610" s="9" t="s">
        <v>4743</v>
      </c>
    </row>
    <row r="4611" spans="1:7" ht="38.25" x14ac:dyDescent="0.2">
      <c r="A4611" s="8">
        <v>4997</v>
      </c>
      <c r="B4611" s="8" t="s">
        <v>4605</v>
      </c>
      <c r="C4611" s="8" t="s">
        <v>526</v>
      </c>
      <c r="D4611" s="8" t="s">
        <v>82</v>
      </c>
      <c r="E4611" s="8">
        <v>11</v>
      </c>
      <c r="F4611" s="8">
        <v>1074542</v>
      </c>
      <c r="G4611" s="9" t="s">
        <v>4744</v>
      </c>
    </row>
    <row r="4612" spans="1:7" ht="25.5" x14ac:dyDescent="0.2">
      <c r="A4612" s="8">
        <v>4998</v>
      </c>
      <c r="B4612" s="8" t="s">
        <v>4605</v>
      </c>
      <c r="C4612" s="8" t="s">
        <v>526</v>
      </c>
      <c r="D4612" s="8" t="s">
        <v>82</v>
      </c>
      <c r="E4612" s="8">
        <v>12</v>
      </c>
      <c r="F4612" s="8">
        <v>1074543</v>
      </c>
      <c r="G4612" s="9" t="s">
        <v>4745</v>
      </c>
    </row>
    <row r="4613" spans="1:7" ht="25.5" x14ac:dyDescent="0.2">
      <c r="A4613" s="8">
        <v>4999</v>
      </c>
      <c r="B4613" s="8" t="s">
        <v>4605</v>
      </c>
      <c r="C4613" s="8" t="s">
        <v>526</v>
      </c>
      <c r="D4613" s="8" t="s">
        <v>82</v>
      </c>
      <c r="E4613" s="8">
        <v>13</v>
      </c>
      <c r="F4613" s="8">
        <v>1074544</v>
      </c>
      <c r="G4613" s="9" t="s">
        <v>4746</v>
      </c>
    </row>
    <row r="4614" spans="1:7" ht="25.5" x14ac:dyDescent="0.2">
      <c r="A4614" s="8">
        <v>5000</v>
      </c>
      <c r="B4614" s="8" t="s">
        <v>4605</v>
      </c>
      <c r="C4614" s="8" t="s">
        <v>526</v>
      </c>
      <c r="D4614" s="8" t="s">
        <v>82</v>
      </c>
      <c r="E4614" s="8">
        <v>14</v>
      </c>
      <c r="F4614" s="8">
        <v>1074545</v>
      </c>
      <c r="G4614" s="9" t="s">
        <v>4747</v>
      </c>
    </row>
    <row r="4615" spans="1:7" x14ac:dyDescent="0.2">
      <c r="A4615" s="8">
        <v>5001</v>
      </c>
      <c r="B4615" s="8" t="s">
        <v>4605</v>
      </c>
      <c r="C4615" s="8" t="s">
        <v>526</v>
      </c>
      <c r="D4615" s="8" t="s">
        <v>82</v>
      </c>
      <c r="E4615" s="8">
        <v>15</v>
      </c>
      <c r="F4615" s="8">
        <v>1074546</v>
      </c>
      <c r="G4615" s="9" t="s">
        <v>4748</v>
      </c>
    </row>
    <row r="4616" spans="1:7" ht="25.5" x14ac:dyDescent="0.2">
      <c r="A4616" s="8">
        <v>5002</v>
      </c>
      <c r="B4616" s="8" t="s">
        <v>4605</v>
      </c>
      <c r="C4616" s="8" t="s">
        <v>526</v>
      </c>
      <c r="D4616" s="8" t="s">
        <v>82</v>
      </c>
      <c r="E4616" s="8">
        <v>16</v>
      </c>
      <c r="F4616" s="8">
        <v>1074547</v>
      </c>
      <c r="G4616" s="9" t="s">
        <v>4749</v>
      </c>
    </row>
    <row r="4617" spans="1:7" x14ac:dyDescent="0.2">
      <c r="A4617" s="8">
        <v>5003</v>
      </c>
      <c r="B4617" s="8" t="s">
        <v>4605</v>
      </c>
      <c r="C4617" s="8" t="s">
        <v>526</v>
      </c>
      <c r="D4617" s="8" t="s">
        <v>82</v>
      </c>
      <c r="E4617" s="8">
        <v>17</v>
      </c>
      <c r="F4617" s="8">
        <v>1074548</v>
      </c>
      <c r="G4617" s="9" t="s">
        <v>4750</v>
      </c>
    </row>
    <row r="4618" spans="1:7" x14ac:dyDescent="0.2">
      <c r="A4618" s="8">
        <v>5004</v>
      </c>
      <c r="B4618" s="8" t="s">
        <v>4605</v>
      </c>
      <c r="C4618" s="8" t="s">
        <v>526</v>
      </c>
      <c r="D4618" s="8" t="s">
        <v>82</v>
      </c>
      <c r="E4618" s="8">
        <v>18</v>
      </c>
      <c r="F4618" s="8">
        <v>1074549</v>
      </c>
      <c r="G4618" s="9" t="s">
        <v>4751</v>
      </c>
    </row>
    <row r="4619" spans="1:7" x14ac:dyDescent="0.2">
      <c r="A4619" s="8">
        <v>5005</v>
      </c>
      <c r="B4619" s="8" t="s">
        <v>4605</v>
      </c>
      <c r="C4619" s="8" t="s">
        <v>526</v>
      </c>
      <c r="D4619" s="8" t="s">
        <v>82</v>
      </c>
      <c r="E4619" s="8">
        <v>19</v>
      </c>
      <c r="F4619" s="8">
        <v>1074550</v>
      </c>
      <c r="G4619" s="9" t="s">
        <v>4752</v>
      </c>
    </row>
    <row r="4620" spans="1:7" x14ac:dyDescent="0.2">
      <c r="A4620" s="8">
        <v>5006</v>
      </c>
      <c r="B4620" s="8" t="s">
        <v>4605</v>
      </c>
      <c r="C4620" s="8" t="s">
        <v>526</v>
      </c>
      <c r="D4620" s="8" t="s">
        <v>82</v>
      </c>
      <c r="E4620" s="8">
        <v>20</v>
      </c>
      <c r="F4620" s="8">
        <v>1074551</v>
      </c>
      <c r="G4620" s="9" t="s">
        <v>4753</v>
      </c>
    </row>
    <row r="4621" spans="1:7" x14ac:dyDescent="0.2">
      <c r="A4621" s="8">
        <v>5007</v>
      </c>
      <c r="B4621" s="8" t="s">
        <v>4605</v>
      </c>
      <c r="C4621" s="8" t="s">
        <v>526</v>
      </c>
      <c r="D4621" s="8" t="s">
        <v>82</v>
      </c>
      <c r="E4621" s="8">
        <v>21</v>
      </c>
      <c r="F4621" s="8">
        <v>1074552</v>
      </c>
      <c r="G4621" s="9" t="s">
        <v>4754</v>
      </c>
    </row>
    <row r="4622" spans="1:7" x14ac:dyDescent="0.2">
      <c r="A4622" s="8">
        <v>5008</v>
      </c>
      <c r="B4622" s="8" t="s">
        <v>4605</v>
      </c>
      <c r="C4622" s="8" t="s">
        <v>526</v>
      </c>
      <c r="D4622" s="8" t="s">
        <v>82</v>
      </c>
      <c r="E4622" s="8">
        <v>22</v>
      </c>
      <c r="F4622" s="8">
        <v>1074553</v>
      </c>
      <c r="G4622" s="9" t="s">
        <v>4755</v>
      </c>
    </row>
    <row r="4623" spans="1:7" ht="25.5" x14ac:dyDescent="0.2">
      <c r="A4623" s="8">
        <v>5009</v>
      </c>
      <c r="B4623" s="8" t="s">
        <v>4605</v>
      </c>
      <c r="C4623" s="8" t="s">
        <v>526</v>
      </c>
      <c r="D4623" s="8" t="s">
        <v>82</v>
      </c>
      <c r="E4623" s="8">
        <v>23</v>
      </c>
      <c r="F4623" s="8">
        <v>1074554</v>
      </c>
      <c r="G4623" s="9" t="s">
        <v>4756</v>
      </c>
    </row>
    <row r="4624" spans="1:7" x14ac:dyDescent="0.2">
      <c r="A4624" s="8">
        <v>5010</v>
      </c>
      <c r="B4624" s="8" t="s">
        <v>4605</v>
      </c>
      <c r="C4624" s="8" t="s">
        <v>526</v>
      </c>
      <c r="D4624" s="8" t="s">
        <v>82</v>
      </c>
      <c r="E4624" s="8">
        <v>24</v>
      </c>
      <c r="F4624" s="8">
        <v>1074555</v>
      </c>
      <c r="G4624" s="9" t="s">
        <v>4757</v>
      </c>
    </row>
    <row r="4625" spans="1:7" x14ac:dyDescent="0.2">
      <c r="A4625" s="8">
        <v>5011</v>
      </c>
      <c r="B4625" s="8" t="s">
        <v>4605</v>
      </c>
      <c r="C4625" s="8" t="s">
        <v>526</v>
      </c>
      <c r="D4625" s="8" t="s">
        <v>82</v>
      </c>
      <c r="E4625" s="8">
        <v>25</v>
      </c>
      <c r="F4625" s="8">
        <v>1074556</v>
      </c>
      <c r="G4625" s="9" t="s">
        <v>4758</v>
      </c>
    </row>
    <row r="4626" spans="1:7" x14ac:dyDescent="0.2">
      <c r="A4626" s="8">
        <v>5013</v>
      </c>
      <c r="B4626" s="8" t="s">
        <v>4605</v>
      </c>
      <c r="C4626" s="8" t="s">
        <v>526</v>
      </c>
      <c r="D4626" s="8" t="s">
        <v>106</v>
      </c>
      <c r="E4626" s="8">
        <v>1</v>
      </c>
      <c r="F4626" s="8">
        <v>1074558</v>
      </c>
      <c r="G4626" s="9" t="s">
        <v>4759</v>
      </c>
    </row>
    <row r="4627" spans="1:7" x14ac:dyDescent="0.2">
      <c r="A4627" s="8">
        <v>5014</v>
      </c>
      <c r="B4627" s="8" t="s">
        <v>4605</v>
      </c>
      <c r="C4627" s="8" t="s">
        <v>526</v>
      </c>
      <c r="D4627" s="8" t="s">
        <v>106</v>
      </c>
      <c r="E4627" s="8">
        <v>2</v>
      </c>
      <c r="F4627" s="8">
        <v>1074559</v>
      </c>
      <c r="G4627" s="9" t="s">
        <v>4760</v>
      </c>
    </row>
    <row r="4628" spans="1:7" x14ac:dyDescent="0.2">
      <c r="A4628" s="8">
        <v>5015</v>
      </c>
      <c r="B4628" s="8" t="s">
        <v>4605</v>
      </c>
      <c r="C4628" s="8" t="s">
        <v>526</v>
      </c>
      <c r="D4628" s="8" t="s">
        <v>106</v>
      </c>
      <c r="E4628" s="8">
        <v>3</v>
      </c>
      <c r="F4628" s="8">
        <v>1074560</v>
      </c>
      <c r="G4628" s="9" t="s">
        <v>4761</v>
      </c>
    </row>
    <row r="4629" spans="1:7" x14ac:dyDescent="0.2">
      <c r="A4629" s="8">
        <v>5016</v>
      </c>
      <c r="B4629" s="8" t="s">
        <v>4605</v>
      </c>
      <c r="C4629" s="8" t="s">
        <v>526</v>
      </c>
      <c r="D4629" s="8" t="s">
        <v>106</v>
      </c>
      <c r="E4629" s="8">
        <v>4</v>
      </c>
      <c r="F4629" s="8">
        <v>1074561</v>
      </c>
      <c r="G4629" s="9" t="s">
        <v>4762</v>
      </c>
    </row>
    <row r="4630" spans="1:7" x14ac:dyDescent="0.2">
      <c r="A4630" s="8">
        <v>5017</v>
      </c>
      <c r="B4630" s="8" t="s">
        <v>4605</v>
      </c>
      <c r="C4630" s="8" t="s">
        <v>526</v>
      </c>
      <c r="D4630" s="8" t="s">
        <v>106</v>
      </c>
      <c r="E4630" s="8">
        <v>5</v>
      </c>
      <c r="F4630" s="8">
        <v>1074562</v>
      </c>
      <c r="G4630" s="9" t="s">
        <v>4763</v>
      </c>
    </row>
    <row r="4631" spans="1:7" ht="25.5" x14ac:dyDescent="0.2">
      <c r="A4631" s="8">
        <v>5018</v>
      </c>
      <c r="B4631" s="8" t="s">
        <v>4605</v>
      </c>
      <c r="C4631" s="8" t="s">
        <v>526</v>
      </c>
      <c r="D4631" s="8" t="s">
        <v>106</v>
      </c>
      <c r="E4631" s="8">
        <v>6</v>
      </c>
      <c r="F4631" s="8">
        <v>1074563</v>
      </c>
      <c r="G4631" s="9" t="s">
        <v>4764</v>
      </c>
    </row>
    <row r="4632" spans="1:7" x14ac:dyDescent="0.2">
      <c r="A4632" s="8">
        <v>5019</v>
      </c>
      <c r="B4632" s="8" t="s">
        <v>4605</v>
      </c>
      <c r="C4632" s="8" t="s">
        <v>526</v>
      </c>
      <c r="D4632" s="8" t="s">
        <v>106</v>
      </c>
      <c r="E4632" s="8">
        <v>7</v>
      </c>
      <c r="F4632" s="8">
        <v>1074564</v>
      </c>
      <c r="G4632" s="9" t="s">
        <v>4765</v>
      </c>
    </row>
    <row r="4633" spans="1:7" ht="25.5" x14ac:dyDescent="0.2">
      <c r="A4633" s="8">
        <v>5020</v>
      </c>
      <c r="B4633" s="8" t="s">
        <v>4605</v>
      </c>
      <c r="C4633" s="8" t="s">
        <v>526</v>
      </c>
      <c r="D4633" s="8" t="s">
        <v>106</v>
      </c>
      <c r="E4633" s="8">
        <v>8</v>
      </c>
      <c r="F4633" s="8">
        <v>1074565</v>
      </c>
      <c r="G4633" s="9" t="s">
        <v>4766</v>
      </c>
    </row>
    <row r="4634" spans="1:7" x14ac:dyDescent="0.2">
      <c r="A4634" s="8">
        <v>5021</v>
      </c>
      <c r="B4634" s="8" t="s">
        <v>4605</v>
      </c>
      <c r="C4634" s="8" t="s">
        <v>526</v>
      </c>
      <c r="D4634" s="8" t="s">
        <v>106</v>
      </c>
      <c r="E4634" s="8">
        <v>9</v>
      </c>
      <c r="F4634" s="8">
        <v>1074566</v>
      </c>
      <c r="G4634" s="9" t="s">
        <v>4767</v>
      </c>
    </row>
    <row r="4635" spans="1:7" x14ac:dyDescent="0.2">
      <c r="A4635" s="8">
        <v>5022</v>
      </c>
      <c r="B4635" s="8" t="s">
        <v>4605</v>
      </c>
      <c r="C4635" s="8" t="s">
        <v>526</v>
      </c>
      <c r="D4635" s="8" t="s">
        <v>106</v>
      </c>
      <c r="E4635" s="8">
        <v>10</v>
      </c>
      <c r="F4635" s="8">
        <v>1074567</v>
      </c>
      <c r="G4635" s="9" t="s">
        <v>4768</v>
      </c>
    </row>
    <row r="4636" spans="1:7" x14ac:dyDescent="0.2">
      <c r="A4636" s="8">
        <v>5023</v>
      </c>
      <c r="B4636" s="8" t="s">
        <v>4605</v>
      </c>
      <c r="C4636" s="8" t="s">
        <v>526</v>
      </c>
      <c r="D4636" s="8" t="s">
        <v>106</v>
      </c>
      <c r="E4636" s="8">
        <v>11</v>
      </c>
      <c r="F4636" s="8">
        <v>1074568</v>
      </c>
      <c r="G4636" s="9" t="s">
        <v>4769</v>
      </c>
    </row>
    <row r="4637" spans="1:7" ht="25.5" x14ac:dyDescent="0.2">
      <c r="A4637" s="8">
        <v>5024</v>
      </c>
      <c r="B4637" s="8" t="s">
        <v>4605</v>
      </c>
      <c r="C4637" s="8" t="s">
        <v>526</v>
      </c>
      <c r="D4637" s="8" t="s">
        <v>106</v>
      </c>
      <c r="E4637" s="8">
        <v>12</v>
      </c>
      <c r="F4637" s="8">
        <v>1074569</v>
      </c>
      <c r="G4637" s="9" t="s">
        <v>4770</v>
      </c>
    </row>
    <row r="4638" spans="1:7" x14ac:dyDescent="0.2">
      <c r="A4638" s="8">
        <v>5025</v>
      </c>
      <c r="B4638" s="8" t="s">
        <v>4605</v>
      </c>
      <c r="C4638" s="8" t="s">
        <v>526</v>
      </c>
      <c r="D4638" s="8" t="s">
        <v>106</v>
      </c>
      <c r="E4638" s="8">
        <v>13</v>
      </c>
      <c r="F4638" s="8">
        <v>1074570</v>
      </c>
      <c r="G4638" s="9" t="s">
        <v>4771</v>
      </c>
    </row>
    <row r="4639" spans="1:7" x14ac:dyDescent="0.2">
      <c r="A4639" s="8">
        <v>5026</v>
      </c>
      <c r="B4639" s="8" t="s">
        <v>4605</v>
      </c>
      <c r="C4639" s="8" t="s">
        <v>526</v>
      </c>
      <c r="D4639" s="8" t="s">
        <v>106</v>
      </c>
      <c r="E4639" s="8">
        <v>14</v>
      </c>
      <c r="F4639" s="8">
        <v>1074571</v>
      </c>
      <c r="G4639" s="9" t="s">
        <v>4772</v>
      </c>
    </row>
    <row r="4640" spans="1:7" x14ac:dyDescent="0.2">
      <c r="A4640" s="8">
        <v>5027</v>
      </c>
      <c r="B4640" s="8" t="s">
        <v>4605</v>
      </c>
      <c r="C4640" s="8" t="s">
        <v>526</v>
      </c>
      <c r="D4640" s="8" t="s">
        <v>106</v>
      </c>
      <c r="E4640" s="8">
        <v>15</v>
      </c>
      <c r="F4640" s="8">
        <v>1074572</v>
      </c>
      <c r="G4640" s="9" t="s">
        <v>4773</v>
      </c>
    </row>
    <row r="4641" spans="1:7" x14ac:dyDescent="0.2">
      <c r="A4641" s="8">
        <v>5028</v>
      </c>
      <c r="B4641" s="8" t="s">
        <v>4605</v>
      </c>
      <c r="C4641" s="8" t="s">
        <v>526</v>
      </c>
      <c r="D4641" s="8" t="s">
        <v>106</v>
      </c>
      <c r="E4641" s="8">
        <v>16</v>
      </c>
      <c r="F4641" s="8">
        <v>1074573</v>
      </c>
      <c r="G4641" s="9" t="s">
        <v>4774</v>
      </c>
    </row>
    <row r="4642" spans="1:7" ht="25.5" x14ac:dyDescent="0.2">
      <c r="A4642" s="8">
        <v>5029</v>
      </c>
      <c r="B4642" s="8" t="s">
        <v>4605</v>
      </c>
      <c r="C4642" s="8" t="s">
        <v>526</v>
      </c>
      <c r="D4642" s="8" t="s">
        <v>106</v>
      </c>
      <c r="E4642" s="8">
        <v>17</v>
      </c>
      <c r="F4642" s="8">
        <v>1074574</v>
      </c>
      <c r="G4642" s="9" t="s">
        <v>4775</v>
      </c>
    </row>
    <row r="4643" spans="1:7" x14ac:dyDescent="0.2">
      <c r="A4643" s="8">
        <v>5030</v>
      </c>
      <c r="B4643" s="8" t="s">
        <v>4605</v>
      </c>
      <c r="C4643" s="8" t="s">
        <v>526</v>
      </c>
      <c r="D4643" s="8" t="s">
        <v>106</v>
      </c>
      <c r="E4643" s="8">
        <v>18</v>
      </c>
      <c r="F4643" s="8">
        <v>1074575</v>
      </c>
      <c r="G4643" s="9" t="s">
        <v>4776</v>
      </c>
    </row>
    <row r="4644" spans="1:7" ht="25.5" x14ac:dyDescent="0.2">
      <c r="A4644" s="8">
        <v>5032</v>
      </c>
      <c r="B4644" s="8" t="s">
        <v>4605</v>
      </c>
      <c r="C4644" s="8" t="s">
        <v>526</v>
      </c>
      <c r="D4644" s="8" t="s">
        <v>137</v>
      </c>
      <c r="E4644" s="8">
        <v>1</v>
      </c>
      <c r="F4644" s="8">
        <v>1074577</v>
      </c>
      <c r="G4644" s="9" t="s">
        <v>4777</v>
      </c>
    </row>
    <row r="4645" spans="1:7" ht="25.5" x14ac:dyDescent="0.2">
      <c r="A4645" s="8">
        <v>5033</v>
      </c>
      <c r="B4645" s="8" t="s">
        <v>4605</v>
      </c>
      <c r="C4645" s="8" t="s">
        <v>526</v>
      </c>
      <c r="D4645" s="8" t="s">
        <v>137</v>
      </c>
      <c r="E4645" s="8">
        <v>2</v>
      </c>
      <c r="F4645" s="8">
        <v>1074578</v>
      </c>
      <c r="G4645" s="9" t="s">
        <v>4778</v>
      </c>
    </row>
    <row r="4646" spans="1:7" ht="25.5" x14ac:dyDescent="0.2">
      <c r="A4646" s="8">
        <v>5034</v>
      </c>
      <c r="B4646" s="8" t="s">
        <v>4605</v>
      </c>
      <c r="C4646" s="8" t="s">
        <v>526</v>
      </c>
      <c r="D4646" s="8" t="s">
        <v>137</v>
      </c>
      <c r="E4646" s="8">
        <v>3</v>
      </c>
      <c r="F4646" s="8">
        <v>1074579</v>
      </c>
      <c r="G4646" s="9" t="s">
        <v>4779</v>
      </c>
    </row>
    <row r="4647" spans="1:7" x14ac:dyDescent="0.2">
      <c r="A4647" s="8">
        <v>5035</v>
      </c>
      <c r="B4647" s="8" t="s">
        <v>4605</v>
      </c>
      <c r="C4647" s="8" t="s">
        <v>526</v>
      </c>
      <c r="D4647" s="8" t="s">
        <v>137</v>
      </c>
      <c r="E4647" s="8">
        <v>4</v>
      </c>
      <c r="F4647" s="8">
        <v>1074580</v>
      </c>
      <c r="G4647" s="9" t="s">
        <v>4780</v>
      </c>
    </row>
    <row r="4648" spans="1:7" x14ac:dyDescent="0.2">
      <c r="A4648" s="8">
        <v>5036</v>
      </c>
      <c r="B4648" s="8" t="s">
        <v>4605</v>
      </c>
      <c r="C4648" s="8" t="s">
        <v>526</v>
      </c>
      <c r="D4648" s="8" t="s">
        <v>137</v>
      </c>
      <c r="E4648" s="8">
        <v>5</v>
      </c>
      <c r="F4648" s="8">
        <v>1074581</v>
      </c>
      <c r="G4648" s="9" t="s">
        <v>4781</v>
      </c>
    </row>
    <row r="4649" spans="1:7" x14ac:dyDescent="0.2">
      <c r="A4649" s="8">
        <v>5037</v>
      </c>
      <c r="B4649" s="8" t="s">
        <v>4605</v>
      </c>
      <c r="C4649" s="8" t="s">
        <v>526</v>
      </c>
      <c r="D4649" s="8" t="s">
        <v>137</v>
      </c>
      <c r="E4649" s="8">
        <v>6</v>
      </c>
      <c r="F4649" s="8">
        <v>1074582</v>
      </c>
      <c r="G4649" s="9" t="s">
        <v>4782</v>
      </c>
    </row>
    <row r="4650" spans="1:7" ht="25.5" x14ac:dyDescent="0.2">
      <c r="A4650" s="8">
        <v>5038</v>
      </c>
      <c r="B4650" s="8" t="s">
        <v>4605</v>
      </c>
      <c r="C4650" s="8" t="s">
        <v>526</v>
      </c>
      <c r="D4650" s="8" t="s">
        <v>137</v>
      </c>
      <c r="E4650" s="8">
        <v>7</v>
      </c>
      <c r="F4650" s="8">
        <v>1074583</v>
      </c>
      <c r="G4650" s="9" t="s">
        <v>4783</v>
      </c>
    </row>
    <row r="4651" spans="1:7" x14ac:dyDescent="0.2">
      <c r="A4651" s="8">
        <v>5041</v>
      </c>
      <c r="B4651" s="8" t="s">
        <v>4605</v>
      </c>
      <c r="C4651" s="8" t="s">
        <v>3113</v>
      </c>
      <c r="D4651" s="8" t="s">
        <v>6</v>
      </c>
      <c r="E4651" s="8">
        <v>1</v>
      </c>
      <c r="F4651" s="8">
        <v>1074586</v>
      </c>
      <c r="G4651" s="9" t="s">
        <v>4784</v>
      </c>
    </row>
    <row r="4652" spans="1:7" x14ac:dyDescent="0.2">
      <c r="A4652" s="8">
        <v>5042</v>
      </c>
      <c r="B4652" s="8" t="s">
        <v>4605</v>
      </c>
      <c r="C4652" s="8" t="s">
        <v>3113</v>
      </c>
      <c r="D4652" s="8" t="s">
        <v>6</v>
      </c>
      <c r="E4652" s="8">
        <v>2</v>
      </c>
      <c r="F4652" s="8">
        <v>1074587</v>
      </c>
      <c r="G4652" s="9" t="s">
        <v>4785</v>
      </c>
    </row>
    <row r="4653" spans="1:7" x14ac:dyDescent="0.2">
      <c r="A4653" s="8">
        <v>5043</v>
      </c>
      <c r="B4653" s="8" t="s">
        <v>4605</v>
      </c>
      <c r="C4653" s="8" t="s">
        <v>3113</v>
      </c>
      <c r="D4653" s="8" t="s">
        <v>6</v>
      </c>
      <c r="E4653" s="8">
        <v>3</v>
      </c>
      <c r="F4653" s="8">
        <v>1074588</v>
      </c>
      <c r="G4653" s="9" t="s">
        <v>4786</v>
      </c>
    </row>
    <row r="4654" spans="1:7" x14ac:dyDescent="0.2">
      <c r="A4654" s="8">
        <v>5044</v>
      </c>
      <c r="B4654" s="8" t="s">
        <v>4605</v>
      </c>
      <c r="C4654" s="8" t="s">
        <v>3113</v>
      </c>
      <c r="D4654" s="8" t="s">
        <v>6</v>
      </c>
      <c r="E4654" s="8">
        <v>4</v>
      </c>
      <c r="F4654" s="8">
        <v>1074589</v>
      </c>
      <c r="G4654" s="9" t="s">
        <v>4787</v>
      </c>
    </row>
    <row r="4655" spans="1:7" x14ac:dyDescent="0.2">
      <c r="A4655" s="8">
        <v>5045</v>
      </c>
      <c r="B4655" s="8" t="s">
        <v>4605</v>
      </c>
      <c r="C4655" s="8" t="s">
        <v>3113</v>
      </c>
      <c r="D4655" s="8" t="s">
        <v>6</v>
      </c>
      <c r="E4655" s="8">
        <v>5</v>
      </c>
      <c r="F4655" s="8">
        <v>1074590</v>
      </c>
      <c r="G4655" s="9" t="s">
        <v>4788</v>
      </c>
    </row>
    <row r="4656" spans="1:7" x14ac:dyDescent="0.2">
      <c r="A4656" s="8">
        <v>5046</v>
      </c>
      <c r="B4656" s="8" t="s">
        <v>4605</v>
      </c>
      <c r="C4656" s="8" t="s">
        <v>3113</v>
      </c>
      <c r="D4656" s="8" t="s">
        <v>6</v>
      </c>
      <c r="E4656" s="8">
        <v>6</v>
      </c>
      <c r="F4656" s="8">
        <v>1074591</v>
      </c>
      <c r="G4656" s="9" t="s">
        <v>4789</v>
      </c>
    </row>
    <row r="4657" spans="1:7" x14ac:dyDescent="0.2">
      <c r="A4657" s="8">
        <v>5047</v>
      </c>
      <c r="B4657" s="8" t="s">
        <v>4605</v>
      </c>
      <c r="C4657" s="8" t="s">
        <v>3113</v>
      </c>
      <c r="D4657" s="8" t="s">
        <v>6</v>
      </c>
      <c r="E4657" s="8">
        <v>7</v>
      </c>
      <c r="F4657" s="8">
        <v>1074592</v>
      </c>
      <c r="G4657" s="9" t="s">
        <v>4790</v>
      </c>
    </row>
    <row r="4658" spans="1:7" x14ac:dyDescent="0.2">
      <c r="A4658" s="8">
        <v>5048</v>
      </c>
      <c r="B4658" s="8" t="s">
        <v>4605</v>
      </c>
      <c r="C4658" s="8" t="s">
        <v>3113</v>
      </c>
      <c r="D4658" s="8" t="s">
        <v>6</v>
      </c>
      <c r="E4658" s="8">
        <v>8</v>
      </c>
      <c r="F4658" s="8">
        <v>1074593</v>
      </c>
      <c r="G4658" s="9" t="s">
        <v>4791</v>
      </c>
    </row>
    <row r="4659" spans="1:7" x14ac:dyDescent="0.2">
      <c r="A4659" s="8">
        <v>5049</v>
      </c>
      <c r="B4659" s="8" t="s">
        <v>4605</v>
      </c>
      <c r="C4659" s="8" t="s">
        <v>3113</v>
      </c>
      <c r="D4659" s="8" t="s">
        <v>6</v>
      </c>
      <c r="E4659" s="8">
        <v>9</v>
      </c>
      <c r="F4659" s="8">
        <v>1074594</v>
      </c>
      <c r="G4659" s="9" t="s">
        <v>4792</v>
      </c>
    </row>
    <row r="4660" spans="1:7" x14ac:dyDescent="0.2">
      <c r="A4660" s="8">
        <v>5050</v>
      </c>
      <c r="B4660" s="8" t="s">
        <v>4605</v>
      </c>
      <c r="C4660" s="8" t="s">
        <v>3113</v>
      </c>
      <c r="D4660" s="8" t="s">
        <v>6</v>
      </c>
      <c r="E4660" s="8">
        <v>10</v>
      </c>
      <c r="F4660" s="8">
        <v>1074595</v>
      </c>
      <c r="G4660" s="9" t="s">
        <v>4793</v>
      </c>
    </row>
    <row r="4661" spans="1:7" x14ac:dyDescent="0.2">
      <c r="A4661" s="8">
        <v>5051</v>
      </c>
      <c r="B4661" s="8" t="s">
        <v>4605</v>
      </c>
      <c r="C4661" s="8" t="s">
        <v>3113</v>
      </c>
      <c r="D4661" s="8" t="s">
        <v>6</v>
      </c>
      <c r="E4661" s="8">
        <v>11</v>
      </c>
      <c r="F4661" s="8">
        <v>1074596</v>
      </c>
      <c r="G4661" s="9" t="s">
        <v>4794</v>
      </c>
    </row>
    <row r="4662" spans="1:7" x14ac:dyDescent="0.2">
      <c r="A4662" s="8">
        <v>5052</v>
      </c>
      <c r="B4662" s="8" t="s">
        <v>4605</v>
      </c>
      <c r="C4662" s="8" t="s">
        <v>3113</v>
      </c>
      <c r="D4662" s="8" t="s">
        <v>6</v>
      </c>
      <c r="E4662" s="8">
        <v>12</v>
      </c>
      <c r="F4662" s="8">
        <v>1074597</v>
      </c>
      <c r="G4662" s="9" t="s">
        <v>4795</v>
      </c>
    </row>
    <row r="4663" spans="1:7" x14ac:dyDescent="0.2">
      <c r="A4663" s="8">
        <v>5053</v>
      </c>
      <c r="B4663" s="8" t="s">
        <v>4605</v>
      </c>
      <c r="C4663" s="8" t="s">
        <v>3113</v>
      </c>
      <c r="D4663" s="8" t="s">
        <v>6</v>
      </c>
      <c r="E4663" s="8">
        <v>13</v>
      </c>
      <c r="F4663" s="8">
        <v>1074598</v>
      </c>
      <c r="G4663" s="9" t="s">
        <v>4796</v>
      </c>
    </row>
    <row r="4664" spans="1:7" x14ac:dyDescent="0.2">
      <c r="A4664" s="8">
        <v>5054</v>
      </c>
      <c r="B4664" s="8" t="s">
        <v>4605</v>
      </c>
      <c r="C4664" s="8" t="s">
        <v>3113</v>
      </c>
      <c r="D4664" s="8" t="s">
        <v>6</v>
      </c>
      <c r="E4664" s="8">
        <v>14</v>
      </c>
      <c r="F4664" s="8">
        <v>1074599</v>
      </c>
      <c r="G4664" s="9" t="s">
        <v>4797</v>
      </c>
    </row>
    <row r="4665" spans="1:7" x14ac:dyDescent="0.2">
      <c r="A4665" s="8">
        <v>5055</v>
      </c>
      <c r="B4665" s="8" t="s">
        <v>4605</v>
      </c>
      <c r="C4665" s="8" t="s">
        <v>3113</v>
      </c>
      <c r="D4665" s="8" t="s">
        <v>6</v>
      </c>
      <c r="E4665" s="8">
        <v>15</v>
      </c>
      <c r="F4665" s="8">
        <v>1074600</v>
      </c>
      <c r="G4665" s="9" t="s">
        <v>4798</v>
      </c>
    </row>
    <row r="4666" spans="1:7" x14ac:dyDescent="0.2">
      <c r="A4666" s="8">
        <v>5056</v>
      </c>
      <c r="B4666" s="8" t="s">
        <v>4605</v>
      </c>
      <c r="C4666" s="8" t="s">
        <v>3113</v>
      </c>
      <c r="D4666" s="8" t="s">
        <v>6</v>
      </c>
      <c r="E4666" s="8">
        <v>16</v>
      </c>
      <c r="F4666" s="8">
        <v>1074601</v>
      </c>
      <c r="G4666" s="9" t="s">
        <v>4799</v>
      </c>
    </row>
    <row r="4667" spans="1:7" x14ac:dyDescent="0.2">
      <c r="A4667" s="8">
        <v>5057</v>
      </c>
      <c r="B4667" s="8" t="s">
        <v>4605</v>
      </c>
      <c r="C4667" s="8" t="s">
        <v>3113</v>
      </c>
      <c r="D4667" s="8" t="s">
        <v>6</v>
      </c>
      <c r="E4667" s="8">
        <v>17</v>
      </c>
      <c r="F4667" s="8">
        <v>1074602</v>
      </c>
      <c r="G4667" s="9" t="s">
        <v>4800</v>
      </c>
    </row>
    <row r="4668" spans="1:7" x14ac:dyDescent="0.2">
      <c r="A4668" s="8">
        <v>5058</v>
      </c>
      <c r="B4668" s="8" t="s">
        <v>4605</v>
      </c>
      <c r="C4668" s="8" t="s">
        <v>3113</v>
      </c>
      <c r="D4668" s="8" t="s">
        <v>6</v>
      </c>
      <c r="E4668" s="8">
        <v>18</v>
      </c>
      <c r="F4668" s="8">
        <v>1074603</v>
      </c>
      <c r="G4668" s="9" t="s">
        <v>4801</v>
      </c>
    </row>
    <row r="4669" spans="1:7" ht="25.5" x14ac:dyDescent="0.2">
      <c r="A4669" s="8">
        <v>5059</v>
      </c>
      <c r="B4669" s="8" t="s">
        <v>4605</v>
      </c>
      <c r="C4669" s="8" t="s">
        <v>3113</v>
      </c>
      <c r="D4669" s="8" t="s">
        <v>6</v>
      </c>
      <c r="E4669" s="8">
        <v>19</v>
      </c>
      <c r="F4669" s="8">
        <v>1074604</v>
      </c>
      <c r="G4669" s="9" t="s">
        <v>4802</v>
      </c>
    </row>
    <row r="4670" spans="1:7" ht="25.5" x14ac:dyDescent="0.2">
      <c r="A4670" s="8">
        <v>5060</v>
      </c>
      <c r="B4670" s="8" t="s">
        <v>4605</v>
      </c>
      <c r="C4670" s="8" t="s">
        <v>3113</v>
      </c>
      <c r="D4670" s="8" t="s">
        <v>6</v>
      </c>
      <c r="E4670" s="8">
        <v>20</v>
      </c>
      <c r="F4670" s="8">
        <v>1074605</v>
      </c>
      <c r="G4670" s="9" t="s">
        <v>4803</v>
      </c>
    </row>
    <row r="4671" spans="1:7" ht="25.5" x14ac:dyDescent="0.2">
      <c r="A4671" s="8">
        <v>5061</v>
      </c>
      <c r="B4671" s="8" t="s">
        <v>4605</v>
      </c>
      <c r="C4671" s="8" t="s">
        <v>3113</v>
      </c>
      <c r="D4671" s="8" t="s">
        <v>6</v>
      </c>
      <c r="E4671" s="8">
        <v>21</v>
      </c>
      <c r="F4671" s="8">
        <v>1074606</v>
      </c>
      <c r="G4671" s="9" t="s">
        <v>4804</v>
      </c>
    </row>
    <row r="4672" spans="1:7" ht="25.5" x14ac:dyDescent="0.2">
      <c r="A4672" s="8">
        <v>5062</v>
      </c>
      <c r="B4672" s="8" t="s">
        <v>4605</v>
      </c>
      <c r="C4672" s="8" t="s">
        <v>3113</v>
      </c>
      <c r="D4672" s="8" t="s">
        <v>6</v>
      </c>
      <c r="E4672" s="8">
        <v>22</v>
      </c>
      <c r="F4672" s="8">
        <v>1074607</v>
      </c>
      <c r="G4672" s="9" t="s">
        <v>4805</v>
      </c>
    </row>
    <row r="4673" spans="1:7" ht="25.5" x14ac:dyDescent="0.2">
      <c r="A4673" s="8">
        <v>5063</v>
      </c>
      <c r="B4673" s="8" t="s">
        <v>4605</v>
      </c>
      <c r="C4673" s="8" t="s">
        <v>3113</v>
      </c>
      <c r="D4673" s="8" t="s">
        <v>6</v>
      </c>
      <c r="E4673" s="8">
        <v>23</v>
      </c>
      <c r="F4673" s="8">
        <v>1074608</v>
      </c>
      <c r="G4673" s="9" t="s">
        <v>4806</v>
      </c>
    </row>
    <row r="4674" spans="1:7" ht="25.5" x14ac:dyDescent="0.2">
      <c r="A4674" s="8">
        <v>5064</v>
      </c>
      <c r="B4674" s="8" t="s">
        <v>4605</v>
      </c>
      <c r="C4674" s="8" t="s">
        <v>3113</v>
      </c>
      <c r="D4674" s="8" t="s">
        <v>6</v>
      </c>
      <c r="E4674" s="8">
        <v>24</v>
      </c>
      <c r="F4674" s="8">
        <v>1074609</v>
      </c>
      <c r="G4674" s="9" t="s">
        <v>4807</v>
      </c>
    </row>
    <row r="4675" spans="1:7" ht="25.5" x14ac:dyDescent="0.2">
      <c r="A4675" s="8">
        <v>5065</v>
      </c>
      <c r="B4675" s="8" t="s">
        <v>4605</v>
      </c>
      <c r="C4675" s="8" t="s">
        <v>3113</v>
      </c>
      <c r="D4675" s="8" t="s">
        <v>6</v>
      </c>
      <c r="E4675" s="8">
        <v>25</v>
      </c>
      <c r="F4675" s="8">
        <v>1074610</v>
      </c>
      <c r="G4675" s="9" t="s">
        <v>4808</v>
      </c>
    </row>
    <row r="4676" spans="1:7" ht="25.5" x14ac:dyDescent="0.2">
      <c r="A4676" s="8">
        <v>5067</v>
      </c>
      <c r="B4676" s="8" t="s">
        <v>4605</v>
      </c>
      <c r="C4676" s="8" t="s">
        <v>3113</v>
      </c>
      <c r="D4676" s="8" t="s">
        <v>32</v>
      </c>
      <c r="E4676" s="8">
        <v>1</v>
      </c>
      <c r="F4676" s="8">
        <v>1074612</v>
      </c>
      <c r="G4676" s="9" t="s">
        <v>4809</v>
      </c>
    </row>
    <row r="4677" spans="1:7" ht="25.5" x14ac:dyDescent="0.2">
      <c r="A4677" s="8">
        <v>5068</v>
      </c>
      <c r="B4677" s="8" t="s">
        <v>4605</v>
      </c>
      <c r="C4677" s="8" t="s">
        <v>3113</v>
      </c>
      <c r="D4677" s="8" t="s">
        <v>32</v>
      </c>
      <c r="E4677" s="8">
        <v>2</v>
      </c>
      <c r="F4677" s="8">
        <v>1074613</v>
      </c>
      <c r="G4677" s="9" t="s">
        <v>4810</v>
      </c>
    </row>
    <row r="4678" spans="1:7" ht="25.5" x14ac:dyDescent="0.2">
      <c r="A4678" s="8">
        <v>5069</v>
      </c>
      <c r="B4678" s="8" t="s">
        <v>4605</v>
      </c>
      <c r="C4678" s="8" t="s">
        <v>3113</v>
      </c>
      <c r="D4678" s="8" t="s">
        <v>32</v>
      </c>
      <c r="E4678" s="8">
        <v>3</v>
      </c>
      <c r="F4678" s="8">
        <v>1074614</v>
      </c>
      <c r="G4678" s="9" t="s">
        <v>4811</v>
      </c>
    </row>
    <row r="4679" spans="1:7" ht="25.5" x14ac:dyDescent="0.2">
      <c r="A4679" s="8">
        <v>5070</v>
      </c>
      <c r="B4679" s="8" t="s">
        <v>4605</v>
      </c>
      <c r="C4679" s="8" t="s">
        <v>3113</v>
      </c>
      <c r="D4679" s="8" t="s">
        <v>32</v>
      </c>
      <c r="E4679" s="8">
        <v>4</v>
      </c>
      <c r="F4679" s="8">
        <v>1074615</v>
      </c>
      <c r="G4679" s="9" t="s">
        <v>4812</v>
      </c>
    </row>
    <row r="4680" spans="1:7" ht="25.5" x14ac:dyDescent="0.2">
      <c r="A4680" s="8">
        <v>5071</v>
      </c>
      <c r="B4680" s="8" t="s">
        <v>4605</v>
      </c>
      <c r="C4680" s="8" t="s">
        <v>3113</v>
      </c>
      <c r="D4680" s="8" t="s">
        <v>32</v>
      </c>
      <c r="E4680" s="8">
        <v>5</v>
      </c>
      <c r="F4680" s="8">
        <v>1074616</v>
      </c>
      <c r="G4680" s="9" t="s">
        <v>4813</v>
      </c>
    </row>
    <row r="4681" spans="1:7" ht="25.5" x14ac:dyDescent="0.2">
      <c r="A4681" s="8">
        <v>5072</v>
      </c>
      <c r="B4681" s="8" t="s">
        <v>4605</v>
      </c>
      <c r="C4681" s="8" t="s">
        <v>3113</v>
      </c>
      <c r="D4681" s="8" t="s">
        <v>32</v>
      </c>
      <c r="E4681" s="8">
        <v>6</v>
      </c>
      <c r="F4681" s="8">
        <v>1074617</v>
      </c>
      <c r="G4681" s="9" t="s">
        <v>4814</v>
      </c>
    </row>
    <row r="4682" spans="1:7" ht="25.5" x14ac:dyDescent="0.2">
      <c r="A4682" s="8">
        <v>5073</v>
      </c>
      <c r="B4682" s="8" t="s">
        <v>4605</v>
      </c>
      <c r="C4682" s="8" t="s">
        <v>3113</v>
      </c>
      <c r="D4682" s="8" t="s">
        <v>32</v>
      </c>
      <c r="E4682" s="8">
        <v>7</v>
      </c>
      <c r="F4682" s="8">
        <v>1074618</v>
      </c>
      <c r="G4682" s="9" t="s">
        <v>4815</v>
      </c>
    </row>
    <row r="4683" spans="1:7" ht="25.5" x14ac:dyDescent="0.2">
      <c r="A4683" s="8">
        <v>5074</v>
      </c>
      <c r="B4683" s="8" t="s">
        <v>4605</v>
      </c>
      <c r="C4683" s="8" t="s">
        <v>3113</v>
      </c>
      <c r="D4683" s="8" t="s">
        <v>32</v>
      </c>
      <c r="E4683" s="8">
        <v>8</v>
      </c>
      <c r="F4683" s="8">
        <v>1074619</v>
      </c>
      <c r="G4683" s="9" t="s">
        <v>4816</v>
      </c>
    </row>
    <row r="4684" spans="1:7" ht="25.5" x14ac:dyDescent="0.2">
      <c r="A4684" s="8">
        <v>5075</v>
      </c>
      <c r="B4684" s="8" t="s">
        <v>4605</v>
      </c>
      <c r="C4684" s="8" t="s">
        <v>3113</v>
      </c>
      <c r="D4684" s="8" t="s">
        <v>32</v>
      </c>
      <c r="E4684" s="8">
        <v>9</v>
      </c>
      <c r="F4684" s="8">
        <v>1074620</v>
      </c>
      <c r="G4684" s="9" t="s">
        <v>4817</v>
      </c>
    </row>
    <row r="4685" spans="1:7" ht="25.5" x14ac:dyDescent="0.2">
      <c r="A4685" s="8">
        <v>5076</v>
      </c>
      <c r="B4685" s="8" t="s">
        <v>4605</v>
      </c>
      <c r="C4685" s="8" t="s">
        <v>3113</v>
      </c>
      <c r="D4685" s="8" t="s">
        <v>32</v>
      </c>
      <c r="E4685" s="8">
        <v>10</v>
      </c>
      <c r="F4685" s="8">
        <v>1074621</v>
      </c>
      <c r="G4685" s="9" t="s">
        <v>4818</v>
      </c>
    </row>
    <row r="4686" spans="1:7" ht="25.5" x14ac:dyDescent="0.2">
      <c r="A4686" s="8">
        <v>5077</v>
      </c>
      <c r="B4686" s="8" t="s">
        <v>4605</v>
      </c>
      <c r="C4686" s="8" t="s">
        <v>3113</v>
      </c>
      <c r="D4686" s="8" t="s">
        <v>32</v>
      </c>
      <c r="E4686" s="8">
        <v>11</v>
      </c>
      <c r="F4686" s="8">
        <v>1074622</v>
      </c>
      <c r="G4686" s="9" t="s">
        <v>4819</v>
      </c>
    </row>
    <row r="4687" spans="1:7" ht="25.5" x14ac:dyDescent="0.2">
      <c r="A4687" s="8">
        <v>5078</v>
      </c>
      <c r="B4687" s="8" t="s">
        <v>4605</v>
      </c>
      <c r="C4687" s="8" t="s">
        <v>3113</v>
      </c>
      <c r="D4687" s="8" t="s">
        <v>32</v>
      </c>
      <c r="E4687" s="8">
        <v>12</v>
      </c>
      <c r="F4687" s="8">
        <v>1074623</v>
      </c>
      <c r="G4687" s="9" t="s">
        <v>4820</v>
      </c>
    </row>
    <row r="4688" spans="1:7" x14ac:dyDescent="0.2">
      <c r="A4688" s="8">
        <v>5079</v>
      </c>
      <c r="B4688" s="8" t="s">
        <v>4605</v>
      </c>
      <c r="C4688" s="8" t="s">
        <v>3113</v>
      </c>
      <c r="D4688" s="8" t="s">
        <v>32</v>
      </c>
      <c r="E4688" s="8">
        <v>13</v>
      </c>
      <c r="F4688" s="8">
        <v>1074624</v>
      </c>
      <c r="G4688" s="9" t="s">
        <v>4821</v>
      </c>
    </row>
    <row r="4689" spans="1:7" ht="25.5" x14ac:dyDescent="0.2">
      <c r="A4689" s="8">
        <v>5080</v>
      </c>
      <c r="B4689" s="8" t="s">
        <v>4605</v>
      </c>
      <c r="C4689" s="8" t="s">
        <v>3113</v>
      </c>
      <c r="D4689" s="8" t="s">
        <v>32</v>
      </c>
      <c r="E4689" s="8">
        <v>14</v>
      </c>
      <c r="F4689" s="8">
        <v>1074625</v>
      </c>
      <c r="G4689" s="9" t="s">
        <v>4822</v>
      </c>
    </row>
    <row r="4690" spans="1:7" ht="25.5" x14ac:dyDescent="0.2">
      <c r="A4690" s="8">
        <v>5081</v>
      </c>
      <c r="B4690" s="8" t="s">
        <v>4605</v>
      </c>
      <c r="C4690" s="8" t="s">
        <v>3113</v>
      </c>
      <c r="D4690" s="8" t="s">
        <v>32</v>
      </c>
      <c r="E4690" s="8">
        <v>15</v>
      </c>
      <c r="F4690" s="8">
        <v>1074626</v>
      </c>
      <c r="G4690" s="9" t="s">
        <v>4823</v>
      </c>
    </row>
    <row r="4691" spans="1:7" ht="25.5" x14ac:dyDescent="0.2">
      <c r="A4691" s="8">
        <v>5082</v>
      </c>
      <c r="B4691" s="8" t="s">
        <v>4605</v>
      </c>
      <c r="C4691" s="8" t="s">
        <v>3113</v>
      </c>
      <c r="D4691" s="8" t="s">
        <v>32</v>
      </c>
      <c r="E4691" s="8">
        <v>16</v>
      </c>
      <c r="F4691" s="8">
        <v>1074627</v>
      </c>
      <c r="G4691" s="9" t="s">
        <v>4824</v>
      </c>
    </row>
    <row r="4692" spans="1:7" ht="25.5" x14ac:dyDescent="0.2">
      <c r="A4692" s="8">
        <v>5084</v>
      </c>
      <c r="B4692" s="8" t="s">
        <v>4605</v>
      </c>
      <c r="C4692" s="8" t="s">
        <v>3113</v>
      </c>
      <c r="D4692" s="8" t="s">
        <v>137</v>
      </c>
      <c r="E4692" s="8">
        <v>1</v>
      </c>
      <c r="F4692" s="8">
        <v>1074629</v>
      </c>
      <c r="G4692" s="9" t="s">
        <v>4825</v>
      </c>
    </row>
    <row r="4693" spans="1:7" ht="25.5" x14ac:dyDescent="0.2">
      <c r="A4693" s="8">
        <v>5085</v>
      </c>
      <c r="B4693" s="8" t="s">
        <v>4605</v>
      </c>
      <c r="C4693" s="8" t="s">
        <v>3113</v>
      </c>
      <c r="D4693" s="8" t="s">
        <v>137</v>
      </c>
      <c r="E4693" s="8">
        <v>2</v>
      </c>
      <c r="F4693" s="8">
        <v>1074630</v>
      </c>
      <c r="G4693" s="9" t="s">
        <v>4826</v>
      </c>
    </row>
    <row r="4694" spans="1:7" ht="25.5" x14ac:dyDescent="0.2">
      <c r="A4694" s="8">
        <v>5086</v>
      </c>
      <c r="B4694" s="8" t="s">
        <v>4605</v>
      </c>
      <c r="C4694" s="8" t="s">
        <v>3113</v>
      </c>
      <c r="D4694" s="8" t="s">
        <v>137</v>
      </c>
      <c r="E4694" s="8">
        <v>3</v>
      </c>
      <c r="F4694" s="8">
        <v>1074631</v>
      </c>
      <c r="G4694" s="9" t="s">
        <v>4827</v>
      </c>
    </row>
    <row r="4695" spans="1:7" ht="25.5" x14ac:dyDescent="0.2">
      <c r="A4695" s="8">
        <v>5087</v>
      </c>
      <c r="B4695" s="8" t="s">
        <v>4605</v>
      </c>
      <c r="C4695" s="8" t="s">
        <v>3113</v>
      </c>
      <c r="D4695" s="8" t="s">
        <v>137</v>
      </c>
      <c r="E4695" s="8">
        <v>4</v>
      </c>
      <c r="F4695" s="8">
        <v>1074632</v>
      </c>
      <c r="G4695" s="9" t="s">
        <v>4828</v>
      </c>
    </row>
    <row r="4696" spans="1:7" x14ac:dyDescent="0.2">
      <c r="A4696" s="8">
        <v>5088</v>
      </c>
      <c r="B4696" s="8" t="s">
        <v>4605</v>
      </c>
      <c r="C4696" s="8" t="s">
        <v>3113</v>
      </c>
      <c r="D4696" s="8" t="s">
        <v>137</v>
      </c>
      <c r="E4696" s="8">
        <v>5</v>
      </c>
      <c r="F4696" s="8">
        <v>1074633</v>
      </c>
      <c r="G4696" s="9" t="s">
        <v>4829</v>
      </c>
    </row>
    <row r="4697" spans="1:7" ht="25.5" x14ac:dyDescent="0.2">
      <c r="A4697" s="8">
        <v>5089</v>
      </c>
      <c r="B4697" s="8" t="s">
        <v>4605</v>
      </c>
      <c r="C4697" s="8" t="s">
        <v>3113</v>
      </c>
      <c r="D4697" s="8" t="s">
        <v>137</v>
      </c>
      <c r="E4697" s="8">
        <v>6</v>
      </c>
      <c r="F4697" s="8">
        <v>1074634</v>
      </c>
      <c r="G4697" s="9" t="s">
        <v>4830</v>
      </c>
    </row>
    <row r="4698" spans="1:7" x14ac:dyDescent="0.2">
      <c r="A4698" s="8">
        <v>5090</v>
      </c>
      <c r="B4698" s="8" t="s">
        <v>4605</v>
      </c>
      <c r="C4698" s="8" t="s">
        <v>3113</v>
      </c>
      <c r="D4698" s="8" t="s">
        <v>137</v>
      </c>
      <c r="E4698" s="8">
        <v>7</v>
      </c>
      <c r="F4698" s="8">
        <v>1074635</v>
      </c>
      <c r="G4698" s="9" t="s">
        <v>4831</v>
      </c>
    </row>
    <row r="4699" spans="1:7" x14ac:dyDescent="0.2">
      <c r="A4699" s="8">
        <v>5093</v>
      </c>
      <c r="B4699" s="8" t="s">
        <v>4605</v>
      </c>
      <c r="C4699" s="8" t="s">
        <v>4832</v>
      </c>
      <c r="D4699" s="8" t="s">
        <v>6</v>
      </c>
      <c r="E4699" s="8">
        <v>1</v>
      </c>
      <c r="F4699" s="8">
        <v>1074638</v>
      </c>
      <c r="G4699" s="9" t="s">
        <v>4833</v>
      </c>
    </row>
    <row r="4700" spans="1:7" x14ac:dyDescent="0.2">
      <c r="A4700" s="8">
        <v>5094</v>
      </c>
      <c r="B4700" s="8" t="s">
        <v>4605</v>
      </c>
      <c r="C4700" s="8" t="s">
        <v>4832</v>
      </c>
      <c r="D4700" s="8" t="s">
        <v>6</v>
      </c>
      <c r="E4700" s="8">
        <v>2</v>
      </c>
      <c r="F4700" s="8">
        <v>1074639</v>
      </c>
      <c r="G4700" s="9" t="s">
        <v>4834</v>
      </c>
    </row>
    <row r="4701" spans="1:7" x14ac:dyDescent="0.2">
      <c r="A4701" s="8">
        <v>5095</v>
      </c>
      <c r="B4701" s="8" t="s">
        <v>4605</v>
      </c>
      <c r="C4701" s="8" t="s">
        <v>4832</v>
      </c>
      <c r="D4701" s="8" t="s">
        <v>6</v>
      </c>
      <c r="E4701" s="8">
        <v>3</v>
      </c>
      <c r="F4701" s="8">
        <v>1074640</v>
      </c>
      <c r="G4701" s="9" t="s">
        <v>4835</v>
      </c>
    </row>
    <row r="4702" spans="1:7" x14ac:dyDescent="0.2">
      <c r="A4702" s="8">
        <v>5096</v>
      </c>
      <c r="B4702" s="8" t="s">
        <v>4605</v>
      </c>
      <c r="C4702" s="8" t="s">
        <v>4832</v>
      </c>
      <c r="D4702" s="8" t="s">
        <v>6</v>
      </c>
      <c r="E4702" s="8">
        <v>4</v>
      </c>
      <c r="F4702" s="8">
        <v>1074641</v>
      </c>
      <c r="G4702" s="9" t="s">
        <v>4836</v>
      </c>
    </row>
    <row r="4703" spans="1:7" x14ac:dyDescent="0.2">
      <c r="A4703" s="8">
        <v>5097</v>
      </c>
      <c r="B4703" s="8" t="s">
        <v>4605</v>
      </c>
      <c r="C4703" s="8" t="s">
        <v>4832</v>
      </c>
      <c r="D4703" s="8" t="s">
        <v>6</v>
      </c>
      <c r="E4703" s="8">
        <v>5</v>
      </c>
      <c r="F4703" s="8">
        <v>1074642</v>
      </c>
      <c r="G4703" s="9" t="s">
        <v>4837</v>
      </c>
    </row>
    <row r="4704" spans="1:7" x14ac:dyDescent="0.2">
      <c r="A4704" s="8">
        <v>5098</v>
      </c>
      <c r="B4704" s="8" t="s">
        <v>4605</v>
      </c>
      <c r="C4704" s="8" t="s">
        <v>4832</v>
      </c>
      <c r="D4704" s="8" t="s">
        <v>6</v>
      </c>
      <c r="E4704" s="8">
        <v>6</v>
      </c>
      <c r="F4704" s="8">
        <v>1074643</v>
      </c>
      <c r="G4704" s="9" t="s">
        <v>4838</v>
      </c>
    </row>
    <row r="4705" spans="1:7" x14ac:dyDescent="0.2">
      <c r="A4705" s="8">
        <v>5099</v>
      </c>
      <c r="B4705" s="8" t="s">
        <v>4605</v>
      </c>
      <c r="C4705" s="8" t="s">
        <v>4832</v>
      </c>
      <c r="D4705" s="8" t="s">
        <v>6</v>
      </c>
      <c r="E4705" s="8">
        <v>7</v>
      </c>
      <c r="F4705" s="8">
        <v>1074644</v>
      </c>
      <c r="G4705" s="9" t="s">
        <v>4839</v>
      </c>
    </row>
    <row r="4706" spans="1:7" x14ac:dyDescent="0.2">
      <c r="A4706" s="8">
        <v>5100</v>
      </c>
      <c r="B4706" s="8" t="s">
        <v>4605</v>
      </c>
      <c r="C4706" s="8" t="s">
        <v>4832</v>
      </c>
      <c r="D4706" s="8" t="s">
        <v>6</v>
      </c>
      <c r="E4706" s="8">
        <v>8</v>
      </c>
      <c r="F4706" s="8">
        <v>1074645</v>
      </c>
      <c r="G4706" s="9" t="s">
        <v>4840</v>
      </c>
    </row>
    <row r="4707" spans="1:7" ht="25.5" x14ac:dyDescent="0.2">
      <c r="A4707" s="8">
        <v>5101</v>
      </c>
      <c r="B4707" s="8" t="s">
        <v>4605</v>
      </c>
      <c r="C4707" s="8" t="s">
        <v>4832</v>
      </c>
      <c r="D4707" s="8" t="s">
        <v>6</v>
      </c>
      <c r="E4707" s="8">
        <v>9</v>
      </c>
      <c r="F4707" s="8">
        <v>1074646</v>
      </c>
      <c r="G4707" s="9" t="s">
        <v>4841</v>
      </c>
    </row>
    <row r="4708" spans="1:7" x14ac:dyDescent="0.2">
      <c r="A4708" s="8">
        <v>5102</v>
      </c>
      <c r="B4708" s="8" t="s">
        <v>4605</v>
      </c>
      <c r="C4708" s="8" t="s">
        <v>4832</v>
      </c>
      <c r="D4708" s="8" t="s">
        <v>6</v>
      </c>
      <c r="E4708" s="8">
        <v>10</v>
      </c>
      <c r="F4708" s="8">
        <v>1074647</v>
      </c>
      <c r="G4708" s="9" t="s">
        <v>4842</v>
      </c>
    </row>
    <row r="4709" spans="1:7" x14ac:dyDescent="0.2">
      <c r="A4709" s="8">
        <v>5103</v>
      </c>
      <c r="B4709" s="8" t="s">
        <v>4605</v>
      </c>
      <c r="C4709" s="8" t="s">
        <v>4832</v>
      </c>
      <c r="D4709" s="8" t="s">
        <v>6</v>
      </c>
      <c r="E4709" s="8">
        <v>11</v>
      </c>
      <c r="F4709" s="8">
        <v>1074648</v>
      </c>
      <c r="G4709" s="9" t="s">
        <v>4843</v>
      </c>
    </row>
    <row r="4710" spans="1:7" x14ac:dyDescent="0.2">
      <c r="A4710" s="8">
        <v>5104</v>
      </c>
      <c r="B4710" s="8" t="s">
        <v>4605</v>
      </c>
      <c r="C4710" s="8" t="s">
        <v>4832</v>
      </c>
      <c r="D4710" s="8" t="s">
        <v>6</v>
      </c>
      <c r="E4710" s="8">
        <v>12</v>
      </c>
      <c r="F4710" s="8">
        <v>1074649</v>
      </c>
      <c r="G4710" s="9" t="s">
        <v>4844</v>
      </c>
    </row>
    <row r="4711" spans="1:7" x14ac:dyDescent="0.2">
      <c r="A4711" s="8">
        <v>5105</v>
      </c>
      <c r="B4711" s="8" t="s">
        <v>4605</v>
      </c>
      <c r="C4711" s="8" t="s">
        <v>4832</v>
      </c>
      <c r="D4711" s="8" t="s">
        <v>6</v>
      </c>
      <c r="E4711" s="8">
        <v>13</v>
      </c>
      <c r="F4711" s="8">
        <v>1074650</v>
      </c>
      <c r="G4711" s="9" t="s">
        <v>4845</v>
      </c>
    </row>
    <row r="4712" spans="1:7" x14ac:dyDescent="0.2">
      <c r="A4712" s="8">
        <v>5106</v>
      </c>
      <c r="B4712" s="8" t="s">
        <v>4605</v>
      </c>
      <c r="C4712" s="8" t="s">
        <v>4832</v>
      </c>
      <c r="D4712" s="8" t="s">
        <v>6</v>
      </c>
      <c r="E4712" s="8">
        <v>14</v>
      </c>
      <c r="F4712" s="8">
        <v>1074651</v>
      </c>
      <c r="G4712" s="9" t="s">
        <v>4846</v>
      </c>
    </row>
    <row r="4713" spans="1:7" x14ac:dyDescent="0.2">
      <c r="A4713" s="8">
        <v>5107</v>
      </c>
      <c r="B4713" s="8" t="s">
        <v>4605</v>
      </c>
      <c r="C4713" s="8" t="s">
        <v>4832</v>
      </c>
      <c r="D4713" s="8" t="s">
        <v>6</v>
      </c>
      <c r="E4713" s="8">
        <v>15</v>
      </c>
      <c r="F4713" s="8">
        <v>1074652</v>
      </c>
      <c r="G4713" s="9" t="s">
        <v>4847</v>
      </c>
    </row>
    <row r="4714" spans="1:7" x14ac:dyDescent="0.2">
      <c r="A4714" s="8">
        <v>5108</v>
      </c>
      <c r="B4714" s="8" t="s">
        <v>4605</v>
      </c>
      <c r="C4714" s="8" t="s">
        <v>4832</v>
      </c>
      <c r="D4714" s="8" t="s">
        <v>6</v>
      </c>
      <c r="E4714" s="8">
        <v>16</v>
      </c>
      <c r="F4714" s="8">
        <v>1074653</v>
      </c>
      <c r="G4714" s="9" t="s">
        <v>4848</v>
      </c>
    </row>
    <row r="4715" spans="1:7" x14ac:dyDescent="0.2">
      <c r="A4715" s="8">
        <v>5109</v>
      </c>
      <c r="B4715" s="8" t="s">
        <v>4605</v>
      </c>
      <c r="C4715" s="8" t="s">
        <v>4832</v>
      </c>
      <c r="D4715" s="8" t="s">
        <v>6</v>
      </c>
      <c r="E4715" s="8">
        <v>17</v>
      </c>
      <c r="F4715" s="8">
        <v>1074654</v>
      </c>
      <c r="G4715" s="9" t="s">
        <v>4849</v>
      </c>
    </row>
    <row r="4716" spans="1:7" x14ac:dyDescent="0.2">
      <c r="A4716" s="8">
        <v>5110</v>
      </c>
      <c r="B4716" s="8" t="s">
        <v>4605</v>
      </c>
      <c r="C4716" s="8" t="s">
        <v>4832</v>
      </c>
      <c r="D4716" s="8" t="s">
        <v>6</v>
      </c>
      <c r="E4716" s="8">
        <v>18</v>
      </c>
      <c r="F4716" s="8">
        <v>1074655</v>
      </c>
      <c r="G4716" s="9" t="s">
        <v>4850</v>
      </c>
    </row>
    <row r="4717" spans="1:7" x14ac:dyDescent="0.2">
      <c r="A4717" s="8">
        <v>5111</v>
      </c>
      <c r="B4717" s="8" t="s">
        <v>4605</v>
      </c>
      <c r="C4717" s="8" t="s">
        <v>4832</v>
      </c>
      <c r="D4717" s="8" t="s">
        <v>6</v>
      </c>
      <c r="E4717" s="8">
        <v>19</v>
      </c>
      <c r="F4717" s="8">
        <v>1074656</v>
      </c>
      <c r="G4717" s="9" t="s">
        <v>4851</v>
      </c>
    </row>
    <row r="4718" spans="1:7" x14ac:dyDescent="0.2">
      <c r="A4718" s="8">
        <v>5112</v>
      </c>
      <c r="B4718" s="8" t="s">
        <v>4605</v>
      </c>
      <c r="C4718" s="8" t="s">
        <v>4832</v>
      </c>
      <c r="D4718" s="8" t="s">
        <v>6</v>
      </c>
      <c r="E4718" s="8">
        <v>20</v>
      </c>
      <c r="F4718" s="8">
        <v>1074657</v>
      </c>
      <c r="G4718" s="9" t="s">
        <v>4852</v>
      </c>
    </row>
    <row r="4719" spans="1:7" x14ac:dyDescent="0.2">
      <c r="A4719" s="8">
        <v>5113</v>
      </c>
      <c r="B4719" s="8" t="s">
        <v>4605</v>
      </c>
      <c r="C4719" s="8" t="s">
        <v>4832</v>
      </c>
      <c r="D4719" s="8" t="s">
        <v>6</v>
      </c>
      <c r="E4719" s="8">
        <v>21</v>
      </c>
      <c r="F4719" s="8">
        <v>1074658</v>
      </c>
      <c r="G4719" s="9" t="s">
        <v>4853</v>
      </c>
    </row>
    <row r="4720" spans="1:7" x14ac:dyDescent="0.2">
      <c r="A4720" s="8">
        <v>5114</v>
      </c>
      <c r="B4720" s="8" t="s">
        <v>4605</v>
      </c>
      <c r="C4720" s="8" t="s">
        <v>4832</v>
      </c>
      <c r="D4720" s="8" t="s">
        <v>6</v>
      </c>
      <c r="E4720" s="8">
        <v>22</v>
      </c>
      <c r="F4720" s="8">
        <v>1074659</v>
      </c>
      <c r="G4720" s="9" t="s">
        <v>4854</v>
      </c>
    </row>
    <row r="4721" spans="1:7" ht="25.5" x14ac:dyDescent="0.2">
      <c r="A4721" s="8">
        <v>5115</v>
      </c>
      <c r="B4721" s="8" t="s">
        <v>4605</v>
      </c>
      <c r="C4721" s="8" t="s">
        <v>4832</v>
      </c>
      <c r="D4721" s="8" t="s">
        <v>6</v>
      </c>
      <c r="E4721" s="8">
        <v>23</v>
      </c>
      <c r="F4721" s="8">
        <v>1074660</v>
      </c>
      <c r="G4721" s="9" t="s">
        <v>4855</v>
      </c>
    </row>
    <row r="4722" spans="1:7" x14ac:dyDescent="0.2">
      <c r="A4722" s="8">
        <v>5116</v>
      </c>
      <c r="B4722" s="8" t="s">
        <v>4605</v>
      </c>
      <c r="C4722" s="8" t="s">
        <v>4832</v>
      </c>
      <c r="D4722" s="8" t="s">
        <v>6</v>
      </c>
      <c r="E4722" s="8">
        <v>24</v>
      </c>
      <c r="F4722" s="8">
        <v>1074661</v>
      </c>
      <c r="G4722" s="9" t="s">
        <v>4856</v>
      </c>
    </row>
    <row r="4723" spans="1:7" ht="25.5" x14ac:dyDescent="0.2">
      <c r="A4723" s="8">
        <v>5117</v>
      </c>
      <c r="B4723" s="8" t="s">
        <v>4605</v>
      </c>
      <c r="C4723" s="8" t="s">
        <v>4832</v>
      </c>
      <c r="D4723" s="8" t="s">
        <v>6</v>
      </c>
      <c r="E4723" s="8">
        <v>25</v>
      </c>
      <c r="F4723" s="8">
        <v>1074662</v>
      </c>
      <c r="G4723" s="9" t="s">
        <v>4857</v>
      </c>
    </row>
    <row r="4724" spans="1:7" ht="25.5" x14ac:dyDescent="0.2">
      <c r="A4724" s="8">
        <v>5119</v>
      </c>
      <c r="B4724" s="8" t="s">
        <v>4605</v>
      </c>
      <c r="C4724" s="8" t="s">
        <v>4832</v>
      </c>
      <c r="D4724" s="8" t="s">
        <v>32</v>
      </c>
      <c r="E4724" s="8">
        <v>1</v>
      </c>
      <c r="F4724" s="8">
        <v>1074664</v>
      </c>
      <c r="G4724" s="9" t="s">
        <v>4858</v>
      </c>
    </row>
    <row r="4725" spans="1:7" x14ac:dyDescent="0.2">
      <c r="A4725" s="8">
        <v>5120</v>
      </c>
      <c r="B4725" s="8" t="s">
        <v>4605</v>
      </c>
      <c r="C4725" s="8" t="s">
        <v>4832</v>
      </c>
      <c r="D4725" s="8" t="s">
        <v>32</v>
      </c>
      <c r="E4725" s="8">
        <v>2</v>
      </c>
      <c r="F4725" s="8">
        <v>1074665</v>
      </c>
      <c r="G4725" s="9" t="s">
        <v>4859</v>
      </c>
    </row>
    <row r="4726" spans="1:7" x14ac:dyDescent="0.2">
      <c r="A4726" s="8">
        <v>5121</v>
      </c>
      <c r="B4726" s="8" t="s">
        <v>4605</v>
      </c>
      <c r="C4726" s="8" t="s">
        <v>4832</v>
      </c>
      <c r="D4726" s="8" t="s">
        <v>32</v>
      </c>
      <c r="E4726" s="8">
        <v>3</v>
      </c>
      <c r="F4726" s="8">
        <v>1074666</v>
      </c>
      <c r="G4726" s="9" t="s">
        <v>4860</v>
      </c>
    </row>
    <row r="4727" spans="1:7" x14ac:dyDescent="0.2">
      <c r="A4727" s="8">
        <v>5122</v>
      </c>
      <c r="B4727" s="8" t="s">
        <v>4605</v>
      </c>
      <c r="C4727" s="8" t="s">
        <v>4832</v>
      </c>
      <c r="D4727" s="8" t="s">
        <v>32</v>
      </c>
      <c r="E4727" s="8">
        <v>4</v>
      </c>
      <c r="F4727" s="8">
        <v>1074667</v>
      </c>
      <c r="G4727" s="9" t="s">
        <v>4861</v>
      </c>
    </row>
    <row r="4728" spans="1:7" ht="25.5" x14ac:dyDescent="0.2">
      <c r="A4728" s="8">
        <v>5123</v>
      </c>
      <c r="B4728" s="8" t="s">
        <v>4605</v>
      </c>
      <c r="C4728" s="8" t="s">
        <v>4832</v>
      </c>
      <c r="D4728" s="8" t="s">
        <v>32</v>
      </c>
      <c r="E4728" s="8">
        <v>5</v>
      </c>
      <c r="F4728" s="8">
        <v>1074668</v>
      </c>
      <c r="G4728" s="9" t="s">
        <v>4862</v>
      </c>
    </row>
    <row r="4729" spans="1:7" ht="25.5" x14ac:dyDescent="0.2">
      <c r="A4729" s="8">
        <v>5124</v>
      </c>
      <c r="B4729" s="8" t="s">
        <v>4605</v>
      </c>
      <c r="C4729" s="8" t="s">
        <v>4832</v>
      </c>
      <c r="D4729" s="8" t="s">
        <v>32</v>
      </c>
      <c r="E4729" s="8">
        <v>6</v>
      </c>
      <c r="F4729" s="8">
        <v>1074669</v>
      </c>
      <c r="G4729" s="9" t="s">
        <v>4863</v>
      </c>
    </row>
    <row r="4730" spans="1:7" ht="25.5" x14ac:dyDescent="0.2">
      <c r="A4730" s="8">
        <v>5125</v>
      </c>
      <c r="B4730" s="8" t="s">
        <v>4605</v>
      </c>
      <c r="C4730" s="8" t="s">
        <v>4832</v>
      </c>
      <c r="D4730" s="8" t="s">
        <v>32</v>
      </c>
      <c r="E4730" s="8">
        <v>7</v>
      </c>
      <c r="F4730" s="8">
        <v>1074670</v>
      </c>
      <c r="G4730" s="9" t="s">
        <v>4864</v>
      </c>
    </row>
    <row r="4731" spans="1:7" x14ac:dyDescent="0.2">
      <c r="A4731" s="8">
        <v>5126</v>
      </c>
      <c r="B4731" s="8" t="s">
        <v>4605</v>
      </c>
      <c r="C4731" s="8" t="s">
        <v>4832</v>
      </c>
      <c r="D4731" s="8" t="s">
        <v>32</v>
      </c>
      <c r="E4731" s="8">
        <v>8</v>
      </c>
      <c r="F4731" s="8">
        <v>1074671</v>
      </c>
      <c r="G4731" s="9" t="s">
        <v>4865</v>
      </c>
    </row>
    <row r="4732" spans="1:7" ht="25.5" x14ac:dyDescent="0.2">
      <c r="A4732" s="8">
        <v>5129</v>
      </c>
      <c r="B4732" s="8" t="s">
        <v>4866</v>
      </c>
      <c r="C4732" s="8" t="s">
        <v>526</v>
      </c>
      <c r="D4732" s="8"/>
      <c r="E4732" s="8">
        <v>1</v>
      </c>
      <c r="F4732" s="8">
        <v>1074674</v>
      </c>
      <c r="G4732" s="9" t="s">
        <v>4867</v>
      </c>
    </row>
    <row r="4733" spans="1:7" ht="38.25" x14ac:dyDescent="0.2">
      <c r="A4733" s="8">
        <v>5130</v>
      </c>
      <c r="B4733" s="8" t="s">
        <v>4866</v>
      </c>
      <c r="C4733" s="8" t="s">
        <v>526</v>
      </c>
      <c r="D4733" s="8"/>
      <c r="E4733" s="8">
        <v>2</v>
      </c>
      <c r="F4733" s="8">
        <v>1074675</v>
      </c>
      <c r="G4733" s="9" t="s">
        <v>4868</v>
      </c>
    </row>
    <row r="4734" spans="1:7" ht="25.5" x14ac:dyDescent="0.2">
      <c r="A4734" s="8">
        <v>5131</v>
      </c>
      <c r="B4734" s="8" t="s">
        <v>4866</v>
      </c>
      <c r="C4734" s="8" t="s">
        <v>526</v>
      </c>
      <c r="D4734" s="8"/>
      <c r="E4734" s="8">
        <v>3</v>
      </c>
      <c r="F4734" s="8">
        <v>1074676</v>
      </c>
      <c r="G4734" s="9" t="s">
        <v>4869</v>
      </c>
    </row>
    <row r="4735" spans="1:7" x14ac:dyDescent="0.2">
      <c r="A4735" s="8">
        <v>5132</v>
      </c>
      <c r="B4735" s="8" t="s">
        <v>4866</v>
      </c>
      <c r="C4735" s="8" t="s">
        <v>526</v>
      </c>
      <c r="D4735" s="8"/>
      <c r="E4735" s="8">
        <v>4</v>
      </c>
      <c r="F4735" s="8">
        <v>1074677</v>
      </c>
      <c r="G4735" s="9" t="s">
        <v>4870</v>
      </c>
    </row>
    <row r="4736" spans="1:7" x14ac:dyDescent="0.2">
      <c r="A4736" s="8">
        <v>5133</v>
      </c>
      <c r="B4736" s="8" t="s">
        <v>4866</v>
      </c>
      <c r="C4736" s="8" t="s">
        <v>526</v>
      </c>
      <c r="D4736" s="8"/>
      <c r="E4736" s="8">
        <v>5</v>
      </c>
      <c r="F4736" s="8">
        <v>1074678</v>
      </c>
      <c r="G4736" s="9" t="s">
        <v>4871</v>
      </c>
    </row>
    <row r="4737" spans="1:7" ht="25.5" x14ac:dyDescent="0.2">
      <c r="A4737" s="8">
        <v>5134</v>
      </c>
      <c r="B4737" s="8" t="s">
        <v>4866</v>
      </c>
      <c r="C4737" s="8" t="s">
        <v>526</v>
      </c>
      <c r="D4737" s="8"/>
      <c r="E4737" s="8">
        <v>6</v>
      </c>
      <c r="F4737" s="8">
        <v>1074679</v>
      </c>
      <c r="G4737" s="9" t="s">
        <v>4872</v>
      </c>
    </row>
    <row r="4738" spans="1:7" ht="25.5" x14ac:dyDescent="0.2">
      <c r="A4738" s="8">
        <v>5135</v>
      </c>
      <c r="B4738" s="8" t="s">
        <v>4866</v>
      </c>
      <c r="C4738" s="8" t="s">
        <v>526</v>
      </c>
      <c r="D4738" s="8"/>
      <c r="E4738" s="8">
        <v>7</v>
      </c>
      <c r="F4738" s="8">
        <v>1074680</v>
      </c>
      <c r="G4738" s="9" t="s">
        <v>4873</v>
      </c>
    </row>
    <row r="4739" spans="1:7" x14ac:dyDescent="0.2">
      <c r="A4739" s="8">
        <v>5136</v>
      </c>
      <c r="B4739" s="8" t="s">
        <v>4866</v>
      </c>
      <c r="C4739" s="8" t="s">
        <v>526</v>
      </c>
      <c r="D4739" s="8"/>
      <c r="E4739" s="8">
        <v>8</v>
      </c>
      <c r="F4739" s="8">
        <v>1074681</v>
      </c>
      <c r="G4739" s="9" t="s">
        <v>4874</v>
      </c>
    </row>
    <row r="4740" spans="1:7" ht="25.5" x14ac:dyDescent="0.2">
      <c r="A4740" s="8">
        <v>5137</v>
      </c>
      <c r="B4740" s="8" t="s">
        <v>4866</v>
      </c>
      <c r="C4740" s="8" t="s">
        <v>526</v>
      </c>
      <c r="D4740" s="8"/>
      <c r="E4740" s="8">
        <v>9</v>
      </c>
      <c r="F4740" s="8">
        <v>1074682</v>
      </c>
      <c r="G4740" s="9" t="s">
        <v>4875</v>
      </c>
    </row>
    <row r="4741" spans="1:7" x14ac:dyDescent="0.2">
      <c r="A4741" s="8">
        <v>5138</v>
      </c>
      <c r="B4741" s="8" t="s">
        <v>4866</v>
      </c>
      <c r="C4741" s="8" t="s">
        <v>526</v>
      </c>
      <c r="D4741" s="8"/>
      <c r="E4741" s="8">
        <v>10</v>
      </c>
      <c r="F4741" s="8">
        <v>1074683</v>
      </c>
      <c r="G4741" s="9" t="s">
        <v>4876</v>
      </c>
    </row>
    <row r="4742" spans="1:7" x14ac:dyDescent="0.2">
      <c r="A4742" s="8">
        <v>5139</v>
      </c>
      <c r="B4742" s="8" t="s">
        <v>4866</v>
      </c>
      <c r="C4742" s="8" t="s">
        <v>526</v>
      </c>
      <c r="D4742" s="8"/>
      <c r="E4742" s="8">
        <v>11</v>
      </c>
      <c r="F4742" s="8">
        <v>1074684</v>
      </c>
      <c r="G4742" s="9" t="s">
        <v>4877</v>
      </c>
    </row>
    <row r="4743" spans="1:7" ht="25.5" x14ac:dyDescent="0.2">
      <c r="A4743" s="8">
        <v>5140</v>
      </c>
      <c r="B4743" s="8" t="s">
        <v>4866</v>
      </c>
      <c r="C4743" s="8" t="s">
        <v>526</v>
      </c>
      <c r="D4743" s="8"/>
      <c r="E4743" s="8">
        <v>12</v>
      </c>
      <c r="F4743" s="8">
        <v>1074685</v>
      </c>
      <c r="G4743" s="9" t="s">
        <v>4878</v>
      </c>
    </row>
    <row r="4744" spans="1:7" ht="25.5" x14ac:dyDescent="0.2">
      <c r="A4744" s="8">
        <v>5141</v>
      </c>
      <c r="B4744" s="8" t="s">
        <v>4866</v>
      </c>
      <c r="C4744" s="8" t="s">
        <v>526</v>
      </c>
      <c r="D4744" s="8"/>
      <c r="E4744" s="8">
        <v>13</v>
      </c>
      <c r="F4744" s="8">
        <v>1074686</v>
      </c>
      <c r="G4744" s="9" t="s">
        <v>4879</v>
      </c>
    </row>
    <row r="4745" spans="1:7" ht="25.5" x14ac:dyDescent="0.2">
      <c r="A4745" s="8">
        <v>5142</v>
      </c>
      <c r="B4745" s="8" t="s">
        <v>4866</v>
      </c>
      <c r="C4745" s="8" t="s">
        <v>526</v>
      </c>
      <c r="D4745" s="8"/>
      <c r="E4745" s="8">
        <v>14</v>
      </c>
      <c r="F4745" s="8">
        <v>1074687</v>
      </c>
      <c r="G4745" s="9" t="s">
        <v>4880</v>
      </c>
    </row>
    <row r="4746" spans="1:7" x14ac:dyDescent="0.2">
      <c r="A4746" s="8">
        <v>5143</v>
      </c>
      <c r="B4746" s="8" t="s">
        <v>4866</v>
      </c>
      <c r="C4746" s="8" t="s">
        <v>526</v>
      </c>
      <c r="D4746" s="8"/>
      <c r="E4746" s="8">
        <v>15</v>
      </c>
      <c r="F4746" s="8">
        <v>1074688</v>
      </c>
      <c r="G4746" s="9" t="s">
        <v>4881</v>
      </c>
    </row>
    <row r="4747" spans="1:7" x14ac:dyDescent="0.2">
      <c r="A4747" s="8">
        <v>5144</v>
      </c>
      <c r="B4747" s="8" t="s">
        <v>4866</v>
      </c>
      <c r="C4747" s="8" t="s">
        <v>526</v>
      </c>
      <c r="D4747" s="8"/>
      <c r="E4747" s="8">
        <v>16</v>
      </c>
      <c r="F4747" s="8">
        <v>1074689</v>
      </c>
      <c r="G4747" s="9" t="s">
        <v>4882</v>
      </c>
    </row>
    <row r="4748" spans="1:7" x14ac:dyDescent="0.2">
      <c r="A4748" s="8">
        <v>5145</v>
      </c>
      <c r="B4748" s="8" t="s">
        <v>4866</v>
      </c>
      <c r="C4748" s="8" t="s">
        <v>526</v>
      </c>
      <c r="D4748" s="8"/>
      <c r="E4748" s="8">
        <v>17</v>
      </c>
      <c r="F4748" s="8">
        <v>1074690</v>
      </c>
      <c r="G4748" s="9" t="s">
        <v>4883</v>
      </c>
    </row>
    <row r="4749" spans="1:7" x14ac:dyDescent="0.2">
      <c r="A4749" s="8">
        <v>5146</v>
      </c>
      <c r="B4749" s="8" t="s">
        <v>4866</v>
      </c>
      <c r="C4749" s="8" t="s">
        <v>526</v>
      </c>
      <c r="D4749" s="8"/>
      <c r="E4749" s="8">
        <v>18</v>
      </c>
      <c r="F4749" s="8">
        <v>1074691</v>
      </c>
      <c r="G4749" s="9" t="s">
        <v>4884</v>
      </c>
    </row>
    <row r="4750" spans="1:7" x14ac:dyDescent="0.2">
      <c r="A4750" s="8">
        <v>5147</v>
      </c>
      <c r="B4750" s="8" t="s">
        <v>4866</v>
      </c>
      <c r="C4750" s="8" t="s">
        <v>526</v>
      </c>
      <c r="D4750" s="8"/>
      <c r="E4750" s="8">
        <v>19</v>
      </c>
      <c r="F4750" s="8">
        <v>1074692</v>
      </c>
      <c r="G4750" s="9" t="s">
        <v>4885</v>
      </c>
    </row>
    <row r="4751" spans="1:7" x14ac:dyDescent="0.2">
      <c r="A4751" s="8">
        <v>5148</v>
      </c>
      <c r="B4751" s="8" t="s">
        <v>4866</v>
      </c>
      <c r="C4751" s="8" t="s">
        <v>526</v>
      </c>
      <c r="D4751" s="8"/>
      <c r="E4751" s="8">
        <v>20</v>
      </c>
      <c r="F4751" s="8">
        <v>1074693</v>
      </c>
      <c r="G4751" s="9" t="s">
        <v>4886</v>
      </c>
    </row>
    <row r="4752" spans="1:7" ht="25.5" x14ac:dyDescent="0.2">
      <c r="A4752" s="8">
        <v>5149</v>
      </c>
      <c r="B4752" s="8" t="s">
        <v>4866</v>
      </c>
      <c r="C4752" s="8" t="s">
        <v>526</v>
      </c>
      <c r="D4752" s="8"/>
      <c r="E4752" s="8">
        <v>21</v>
      </c>
      <c r="F4752" s="8">
        <v>1074694</v>
      </c>
      <c r="G4752" s="9" t="s">
        <v>4887</v>
      </c>
    </row>
    <row r="4753" spans="1:7" ht="25.5" x14ac:dyDescent="0.2">
      <c r="A4753" s="8">
        <v>5150</v>
      </c>
      <c r="B4753" s="8" t="s">
        <v>4866</v>
      </c>
      <c r="C4753" s="8" t="s">
        <v>526</v>
      </c>
      <c r="D4753" s="8"/>
      <c r="E4753" s="8">
        <v>22</v>
      </c>
      <c r="F4753" s="8">
        <v>1074695</v>
      </c>
      <c r="G4753" s="9" t="s">
        <v>4888</v>
      </c>
    </row>
    <row r="4754" spans="1:7" ht="38.25" x14ac:dyDescent="0.2">
      <c r="A4754" s="8">
        <v>5151</v>
      </c>
      <c r="B4754" s="8" t="s">
        <v>4866</v>
      </c>
      <c r="C4754" s="8" t="s">
        <v>526</v>
      </c>
      <c r="D4754" s="8"/>
      <c r="E4754" s="8">
        <v>23</v>
      </c>
      <c r="F4754" s="8">
        <v>1074696</v>
      </c>
      <c r="G4754" s="9" t="s">
        <v>4889</v>
      </c>
    </row>
    <row r="4755" spans="1:7" x14ac:dyDescent="0.2">
      <c r="A4755" s="8">
        <v>5152</v>
      </c>
      <c r="B4755" s="8" t="s">
        <v>4866</v>
      </c>
      <c r="C4755" s="8" t="s">
        <v>526</v>
      </c>
      <c r="D4755" s="8"/>
      <c r="E4755" s="8">
        <v>24</v>
      </c>
      <c r="F4755" s="8">
        <v>1074697</v>
      </c>
      <c r="G4755" s="9" t="s">
        <v>4890</v>
      </c>
    </row>
    <row r="4756" spans="1:7" x14ac:dyDescent="0.2">
      <c r="A4756" s="8">
        <v>5153</v>
      </c>
      <c r="B4756" s="8" t="s">
        <v>4866</v>
      </c>
      <c r="C4756" s="8" t="s">
        <v>526</v>
      </c>
      <c r="D4756" s="8"/>
      <c r="E4756" s="8">
        <v>25</v>
      </c>
      <c r="F4756" s="8">
        <v>1074698</v>
      </c>
      <c r="G4756" s="9" t="s">
        <v>4891</v>
      </c>
    </row>
    <row r="4757" spans="1:7" ht="25.5" x14ac:dyDescent="0.2">
      <c r="A4757" s="8">
        <v>5155</v>
      </c>
      <c r="B4757" s="8" t="s">
        <v>4866</v>
      </c>
      <c r="C4757" s="8" t="s">
        <v>526</v>
      </c>
      <c r="D4757" s="8" t="s">
        <v>137</v>
      </c>
      <c r="E4757" s="8">
        <v>1</v>
      </c>
      <c r="F4757" s="8">
        <v>1074700</v>
      </c>
      <c r="G4757" s="9" t="s">
        <v>4892</v>
      </c>
    </row>
    <row r="4758" spans="1:7" x14ac:dyDescent="0.2">
      <c r="A4758" s="8">
        <v>5156</v>
      </c>
      <c r="B4758" s="8" t="s">
        <v>4866</v>
      </c>
      <c r="C4758" s="8" t="s">
        <v>526</v>
      </c>
      <c r="D4758" s="8" t="s">
        <v>137</v>
      </c>
      <c r="E4758" s="8">
        <v>2</v>
      </c>
      <c r="F4758" s="8">
        <v>1074701</v>
      </c>
      <c r="G4758" s="9" t="s">
        <v>4893</v>
      </c>
    </row>
    <row r="4759" spans="1:7" ht="25.5" x14ac:dyDescent="0.2">
      <c r="A4759" s="8">
        <v>5157</v>
      </c>
      <c r="B4759" s="8" t="s">
        <v>4866</v>
      </c>
      <c r="C4759" s="8" t="s">
        <v>526</v>
      </c>
      <c r="D4759" s="8" t="s">
        <v>137</v>
      </c>
      <c r="E4759" s="8">
        <v>3</v>
      </c>
      <c r="F4759" s="8">
        <v>1074702</v>
      </c>
      <c r="G4759" s="9" t="s">
        <v>4894</v>
      </c>
    </row>
    <row r="4760" spans="1:7" x14ac:dyDescent="0.2">
      <c r="A4760" s="8">
        <v>5158</v>
      </c>
      <c r="B4760" s="8" t="s">
        <v>4866</v>
      </c>
      <c r="C4760" s="8" t="s">
        <v>526</v>
      </c>
      <c r="D4760" s="8" t="s">
        <v>137</v>
      </c>
      <c r="E4760" s="8">
        <v>4</v>
      </c>
      <c r="F4760" s="8">
        <v>1074703</v>
      </c>
      <c r="G4760" s="9" t="s">
        <v>4895</v>
      </c>
    </row>
    <row r="4761" spans="1:7" ht="25.5" x14ac:dyDescent="0.2">
      <c r="A4761" s="8">
        <v>5159</v>
      </c>
      <c r="B4761" s="8" t="s">
        <v>4866</v>
      </c>
      <c r="C4761" s="8" t="s">
        <v>526</v>
      </c>
      <c r="D4761" s="8" t="s">
        <v>137</v>
      </c>
      <c r="E4761" s="8">
        <v>5</v>
      </c>
      <c r="F4761" s="8">
        <v>1074704</v>
      </c>
      <c r="G4761" s="9" t="s">
        <v>4896</v>
      </c>
    </row>
    <row r="4762" spans="1:7" ht="25.5" x14ac:dyDescent="0.2">
      <c r="A4762" s="8">
        <v>5160</v>
      </c>
      <c r="B4762" s="8" t="s">
        <v>4866</v>
      </c>
      <c r="C4762" s="8" t="s">
        <v>526</v>
      </c>
      <c r="D4762" s="8" t="s">
        <v>137</v>
      </c>
      <c r="E4762" s="8">
        <v>6</v>
      </c>
      <c r="F4762" s="8">
        <v>1074705</v>
      </c>
      <c r="G4762" s="9" t="s">
        <v>4897</v>
      </c>
    </row>
    <row r="4763" spans="1:7" x14ac:dyDescent="0.2">
      <c r="A4763" s="8">
        <v>5161</v>
      </c>
      <c r="B4763" s="8" t="s">
        <v>4866</v>
      </c>
      <c r="C4763" s="8" t="s">
        <v>526</v>
      </c>
      <c r="D4763" s="8" t="s">
        <v>137</v>
      </c>
      <c r="E4763" s="8">
        <v>7</v>
      </c>
      <c r="F4763" s="8">
        <v>1074706</v>
      </c>
      <c r="G4763" s="9" t="s">
        <v>4898</v>
      </c>
    </row>
    <row r="4764" spans="1:7" ht="25.5" x14ac:dyDescent="0.2">
      <c r="A4764" s="8">
        <v>5162</v>
      </c>
      <c r="B4764" s="8" t="s">
        <v>4866</v>
      </c>
      <c r="C4764" s="8" t="s">
        <v>526</v>
      </c>
      <c r="D4764" s="8" t="s">
        <v>137</v>
      </c>
      <c r="E4764" s="8">
        <v>8</v>
      </c>
      <c r="F4764" s="8">
        <v>1074707</v>
      </c>
      <c r="G4764" s="9" t="s">
        <v>4899</v>
      </c>
    </row>
    <row r="4765" spans="1:7" ht="25.5" x14ac:dyDescent="0.2">
      <c r="A4765" s="8">
        <v>5163</v>
      </c>
      <c r="B4765" s="8" t="s">
        <v>4866</v>
      </c>
      <c r="C4765" s="8" t="s">
        <v>526</v>
      </c>
      <c r="D4765" s="8" t="s">
        <v>137</v>
      </c>
      <c r="E4765" s="8">
        <v>9</v>
      </c>
      <c r="F4765" s="8">
        <v>1074708</v>
      </c>
      <c r="G4765" s="9" t="s">
        <v>4900</v>
      </c>
    </row>
    <row r="4766" spans="1:7" ht="25.5" x14ac:dyDescent="0.2">
      <c r="A4766" s="8">
        <v>5164</v>
      </c>
      <c r="B4766" s="8" t="s">
        <v>4866</v>
      </c>
      <c r="C4766" s="8" t="s">
        <v>526</v>
      </c>
      <c r="D4766" s="8" t="s">
        <v>137</v>
      </c>
      <c r="E4766" s="8">
        <v>10</v>
      </c>
      <c r="F4766" s="8">
        <v>1074709</v>
      </c>
      <c r="G4766" s="9" t="s">
        <v>4901</v>
      </c>
    </row>
    <row r="4767" spans="1:7" ht="25.5" x14ac:dyDescent="0.2">
      <c r="A4767" s="8">
        <v>5165</v>
      </c>
      <c r="B4767" s="8" t="s">
        <v>4866</v>
      </c>
      <c r="C4767" s="8" t="s">
        <v>526</v>
      </c>
      <c r="D4767" s="8" t="s">
        <v>137</v>
      </c>
      <c r="E4767" s="8">
        <v>11</v>
      </c>
      <c r="F4767" s="8">
        <v>1074710</v>
      </c>
      <c r="G4767" s="9" t="s">
        <v>4902</v>
      </c>
    </row>
    <row r="4768" spans="1:7" ht="25.5" x14ac:dyDescent="0.2">
      <c r="A4768" s="8">
        <v>5166</v>
      </c>
      <c r="B4768" s="8" t="s">
        <v>4866</v>
      </c>
      <c r="C4768" s="8" t="s">
        <v>526</v>
      </c>
      <c r="D4768" s="8" t="s">
        <v>137</v>
      </c>
      <c r="E4768" s="8">
        <v>12</v>
      </c>
      <c r="F4768" s="8">
        <v>1074711</v>
      </c>
      <c r="G4768" s="9" t="s">
        <v>4903</v>
      </c>
    </row>
    <row r="4769" spans="1:7" ht="38.25" x14ac:dyDescent="0.2">
      <c r="A4769" s="8">
        <v>5168</v>
      </c>
      <c r="B4769" s="8" t="s">
        <v>4866</v>
      </c>
      <c r="C4769" s="8" t="s">
        <v>3113</v>
      </c>
      <c r="D4769" s="8"/>
      <c r="E4769" s="8">
        <v>1</v>
      </c>
      <c r="F4769" s="8">
        <v>1074713</v>
      </c>
      <c r="G4769" s="9" t="s">
        <v>4904</v>
      </c>
    </row>
    <row r="4770" spans="1:7" ht="25.5" x14ac:dyDescent="0.2">
      <c r="A4770" s="8">
        <v>5169</v>
      </c>
      <c r="B4770" s="8" t="s">
        <v>4866</v>
      </c>
      <c r="C4770" s="8" t="s">
        <v>3113</v>
      </c>
      <c r="D4770" s="8"/>
      <c r="E4770" s="8">
        <v>2</v>
      </c>
      <c r="F4770" s="8">
        <v>1074714</v>
      </c>
      <c r="G4770" s="9" t="s">
        <v>4905</v>
      </c>
    </row>
    <row r="4771" spans="1:7" ht="25.5" x14ac:dyDescent="0.2">
      <c r="A4771" s="8">
        <v>5170</v>
      </c>
      <c r="B4771" s="8" t="s">
        <v>4866</v>
      </c>
      <c r="C4771" s="8" t="s">
        <v>3113</v>
      </c>
      <c r="D4771" s="8"/>
      <c r="E4771" s="8">
        <v>3</v>
      </c>
      <c r="F4771" s="8">
        <v>1074715</v>
      </c>
      <c r="G4771" s="9" t="s">
        <v>4906</v>
      </c>
    </row>
    <row r="4772" spans="1:7" ht="25.5" x14ac:dyDescent="0.2">
      <c r="A4772" s="8">
        <v>5171</v>
      </c>
      <c r="B4772" s="8" t="s">
        <v>4866</v>
      </c>
      <c r="C4772" s="8" t="s">
        <v>3113</v>
      </c>
      <c r="D4772" s="8"/>
      <c r="E4772" s="8">
        <v>4</v>
      </c>
      <c r="F4772" s="8">
        <v>1074716</v>
      </c>
      <c r="G4772" s="9" t="s">
        <v>4907</v>
      </c>
    </row>
    <row r="4773" spans="1:7" ht="25.5" x14ac:dyDescent="0.2">
      <c r="A4773" s="8">
        <v>5172</v>
      </c>
      <c r="B4773" s="8" t="s">
        <v>4866</v>
      </c>
      <c r="C4773" s="8" t="s">
        <v>3113</v>
      </c>
      <c r="D4773" s="8"/>
      <c r="E4773" s="8">
        <v>5</v>
      </c>
      <c r="F4773" s="8">
        <v>1074717</v>
      </c>
      <c r="G4773" s="9" t="s">
        <v>4908</v>
      </c>
    </row>
    <row r="4774" spans="1:7" x14ac:dyDescent="0.2">
      <c r="A4774" s="8">
        <v>5173</v>
      </c>
      <c r="B4774" s="8" t="s">
        <v>4866</v>
      </c>
      <c r="C4774" s="8" t="s">
        <v>3113</v>
      </c>
      <c r="D4774" s="8"/>
      <c r="E4774" s="8">
        <v>6</v>
      </c>
      <c r="F4774" s="8">
        <v>1074718</v>
      </c>
      <c r="G4774" s="9" t="s">
        <v>4909</v>
      </c>
    </row>
    <row r="4775" spans="1:7" x14ac:dyDescent="0.2">
      <c r="A4775" s="8">
        <v>5174</v>
      </c>
      <c r="B4775" s="8" t="s">
        <v>4866</v>
      </c>
      <c r="C4775" s="8" t="s">
        <v>3113</v>
      </c>
      <c r="D4775" s="8"/>
      <c r="E4775" s="8">
        <v>7</v>
      </c>
      <c r="F4775" s="8">
        <v>1074719</v>
      </c>
      <c r="G4775" s="9" t="s">
        <v>4910</v>
      </c>
    </row>
    <row r="4776" spans="1:7" ht="25.5" x14ac:dyDescent="0.2">
      <c r="A4776" s="8">
        <v>5175</v>
      </c>
      <c r="B4776" s="8" t="s">
        <v>4866</v>
      </c>
      <c r="C4776" s="8" t="s">
        <v>3113</v>
      </c>
      <c r="D4776" s="8"/>
      <c r="E4776" s="8">
        <v>8</v>
      </c>
      <c r="F4776" s="8">
        <v>1074720</v>
      </c>
      <c r="G4776" s="9" t="s">
        <v>4911</v>
      </c>
    </row>
    <row r="4777" spans="1:7" ht="38.25" x14ac:dyDescent="0.2">
      <c r="A4777" s="8">
        <v>5176</v>
      </c>
      <c r="B4777" s="8" t="s">
        <v>4866</v>
      </c>
      <c r="C4777" s="8" t="s">
        <v>3113</v>
      </c>
      <c r="D4777" s="8"/>
      <c r="E4777" s="8">
        <v>9</v>
      </c>
      <c r="F4777" s="8">
        <v>1074721</v>
      </c>
      <c r="G4777" s="9" t="s">
        <v>4912</v>
      </c>
    </row>
    <row r="4778" spans="1:7" ht="25.5" x14ac:dyDescent="0.2">
      <c r="A4778" s="8">
        <v>5177</v>
      </c>
      <c r="B4778" s="8" t="s">
        <v>4866</v>
      </c>
      <c r="C4778" s="8" t="s">
        <v>3113</v>
      </c>
      <c r="D4778" s="8"/>
      <c r="E4778" s="8">
        <v>10</v>
      </c>
      <c r="F4778" s="8">
        <v>1074722</v>
      </c>
      <c r="G4778" s="9" t="s">
        <v>4913</v>
      </c>
    </row>
    <row r="4779" spans="1:7" ht="25.5" x14ac:dyDescent="0.2">
      <c r="A4779" s="8">
        <v>5178</v>
      </c>
      <c r="B4779" s="8" t="s">
        <v>4866</v>
      </c>
      <c r="C4779" s="8" t="s">
        <v>3113</v>
      </c>
      <c r="D4779" s="8"/>
      <c r="E4779" s="8">
        <v>11</v>
      </c>
      <c r="F4779" s="8">
        <v>1074723</v>
      </c>
      <c r="G4779" s="9" t="s">
        <v>4914</v>
      </c>
    </row>
    <row r="4780" spans="1:7" ht="25.5" x14ac:dyDescent="0.2">
      <c r="A4780" s="8">
        <v>5179</v>
      </c>
      <c r="B4780" s="8" t="s">
        <v>4866</v>
      </c>
      <c r="C4780" s="8" t="s">
        <v>3113</v>
      </c>
      <c r="D4780" s="8"/>
      <c r="E4780" s="8">
        <v>12</v>
      </c>
      <c r="F4780" s="8">
        <v>1074724</v>
      </c>
      <c r="G4780" s="9" t="s">
        <v>4915</v>
      </c>
    </row>
    <row r="4781" spans="1:7" ht="25.5" x14ac:dyDescent="0.2">
      <c r="A4781" s="8">
        <v>5180</v>
      </c>
      <c r="B4781" s="8" t="s">
        <v>4866</v>
      </c>
      <c r="C4781" s="8" t="s">
        <v>3113</v>
      </c>
      <c r="D4781" s="8"/>
      <c r="E4781" s="8">
        <v>13</v>
      </c>
      <c r="F4781" s="8">
        <v>1074725</v>
      </c>
      <c r="G4781" s="9" t="s">
        <v>4916</v>
      </c>
    </row>
    <row r="4782" spans="1:7" ht="25.5" x14ac:dyDescent="0.2">
      <c r="A4782" s="8">
        <v>5182</v>
      </c>
      <c r="B4782" s="8" t="s">
        <v>4866</v>
      </c>
      <c r="C4782" s="8" t="s">
        <v>3113</v>
      </c>
      <c r="D4782" s="8" t="s">
        <v>137</v>
      </c>
      <c r="E4782" s="8">
        <v>1</v>
      </c>
      <c r="F4782" s="8">
        <v>1074727</v>
      </c>
      <c r="G4782" s="9" t="s">
        <v>4917</v>
      </c>
    </row>
    <row r="4783" spans="1:7" ht="25.5" x14ac:dyDescent="0.2">
      <c r="A4783" s="8">
        <v>5185</v>
      </c>
      <c r="B4783" s="8" t="s">
        <v>4866</v>
      </c>
      <c r="C4783" s="8" t="s">
        <v>4918</v>
      </c>
      <c r="D4783" s="8" t="s">
        <v>6</v>
      </c>
      <c r="E4783" s="8">
        <v>1</v>
      </c>
      <c r="F4783" s="8">
        <v>1074730</v>
      </c>
      <c r="G4783" s="9" t="s">
        <v>4919</v>
      </c>
    </row>
    <row r="4784" spans="1:7" ht="25.5" x14ac:dyDescent="0.2">
      <c r="A4784" s="8">
        <v>5186</v>
      </c>
      <c r="B4784" s="8" t="s">
        <v>4866</v>
      </c>
      <c r="C4784" s="8" t="s">
        <v>4918</v>
      </c>
      <c r="D4784" s="8" t="s">
        <v>6</v>
      </c>
      <c r="E4784" s="8">
        <v>2</v>
      </c>
      <c r="F4784" s="8">
        <v>1074731</v>
      </c>
      <c r="G4784" s="9" t="s">
        <v>4920</v>
      </c>
    </row>
    <row r="4785" spans="1:7" ht="25.5" x14ac:dyDescent="0.2">
      <c r="A4785" s="8">
        <v>5187</v>
      </c>
      <c r="B4785" s="8" t="s">
        <v>4866</v>
      </c>
      <c r="C4785" s="8" t="s">
        <v>4918</v>
      </c>
      <c r="D4785" s="8" t="s">
        <v>6</v>
      </c>
      <c r="E4785" s="8">
        <v>3</v>
      </c>
      <c r="F4785" s="8">
        <v>1074732</v>
      </c>
      <c r="G4785" s="9" t="s">
        <v>4921</v>
      </c>
    </row>
    <row r="4786" spans="1:7" ht="25.5" x14ac:dyDescent="0.2">
      <c r="A4786" s="8">
        <v>5188</v>
      </c>
      <c r="B4786" s="8" t="s">
        <v>4866</v>
      </c>
      <c r="C4786" s="8" t="s">
        <v>4918</v>
      </c>
      <c r="D4786" s="8" t="s">
        <v>6</v>
      </c>
      <c r="E4786" s="8">
        <v>4</v>
      </c>
      <c r="F4786" s="8">
        <v>1074733</v>
      </c>
      <c r="G4786" s="9" t="s">
        <v>4922</v>
      </c>
    </row>
    <row r="4787" spans="1:7" ht="25.5" x14ac:dyDescent="0.2">
      <c r="A4787" s="8">
        <v>5189</v>
      </c>
      <c r="B4787" s="8" t="s">
        <v>4866</v>
      </c>
      <c r="C4787" s="8" t="s">
        <v>4918</v>
      </c>
      <c r="D4787" s="8" t="s">
        <v>6</v>
      </c>
      <c r="E4787" s="8">
        <v>5</v>
      </c>
      <c r="F4787" s="8">
        <v>1074734</v>
      </c>
      <c r="G4787" s="9" t="s">
        <v>4923</v>
      </c>
    </row>
    <row r="4788" spans="1:7" ht="38.25" x14ac:dyDescent="0.2">
      <c r="A4788" s="8">
        <v>5190</v>
      </c>
      <c r="B4788" s="8" t="s">
        <v>4866</v>
      </c>
      <c r="C4788" s="8" t="s">
        <v>4918</v>
      </c>
      <c r="D4788" s="8" t="s">
        <v>6</v>
      </c>
      <c r="E4788" s="8">
        <v>6</v>
      </c>
      <c r="F4788" s="8">
        <v>1074735</v>
      </c>
      <c r="G4788" s="9" t="s">
        <v>4924</v>
      </c>
    </row>
    <row r="4789" spans="1:7" ht="25.5" x14ac:dyDescent="0.2">
      <c r="A4789" s="8">
        <v>5191</v>
      </c>
      <c r="B4789" s="8" t="s">
        <v>4866</v>
      </c>
      <c r="C4789" s="8" t="s">
        <v>4918</v>
      </c>
      <c r="D4789" s="8" t="s">
        <v>6</v>
      </c>
      <c r="E4789" s="8">
        <v>7</v>
      </c>
      <c r="F4789" s="8">
        <v>1074736</v>
      </c>
      <c r="G4789" s="9" t="s">
        <v>4925</v>
      </c>
    </row>
    <row r="4790" spans="1:7" ht="25.5" x14ac:dyDescent="0.2">
      <c r="A4790" s="8">
        <v>5192</v>
      </c>
      <c r="B4790" s="8" t="s">
        <v>4866</v>
      </c>
      <c r="C4790" s="8" t="s">
        <v>4918</v>
      </c>
      <c r="D4790" s="8" t="s">
        <v>6</v>
      </c>
      <c r="E4790" s="8">
        <v>8</v>
      </c>
      <c r="F4790" s="8">
        <v>1074737</v>
      </c>
      <c r="G4790" s="9" t="s">
        <v>4926</v>
      </c>
    </row>
    <row r="4791" spans="1:7" ht="25.5" x14ac:dyDescent="0.2">
      <c r="A4791" s="8">
        <v>5193</v>
      </c>
      <c r="B4791" s="8" t="s">
        <v>4866</v>
      </c>
      <c r="C4791" s="8" t="s">
        <v>4918</v>
      </c>
      <c r="D4791" s="8" t="s">
        <v>6</v>
      </c>
      <c r="E4791" s="8">
        <v>9</v>
      </c>
      <c r="F4791" s="8">
        <v>1074738</v>
      </c>
      <c r="G4791" s="9" t="s">
        <v>4927</v>
      </c>
    </row>
    <row r="4792" spans="1:7" ht="25.5" x14ac:dyDescent="0.2">
      <c r="A4792" s="8">
        <v>5194</v>
      </c>
      <c r="B4792" s="8" t="s">
        <v>4866</v>
      </c>
      <c r="C4792" s="8" t="s">
        <v>4918</v>
      </c>
      <c r="D4792" s="8" t="s">
        <v>6</v>
      </c>
      <c r="E4792" s="8">
        <v>10</v>
      </c>
      <c r="F4792" s="8">
        <v>1074739</v>
      </c>
      <c r="G4792" s="9" t="s">
        <v>4928</v>
      </c>
    </row>
    <row r="4793" spans="1:7" ht="25.5" x14ac:dyDescent="0.2">
      <c r="A4793" s="8">
        <v>5195</v>
      </c>
      <c r="B4793" s="8" t="s">
        <v>4866</v>
      </c>
      <c r="C4793" s="8" t="s">
        <v>4918</v>
      </c>
      <c r="D4793" s="8" t="s">
        <v>6</v>
      </c>
      <c r="E4793" s="8">
        <v>11</v>
      </c>
      <c r="F4793" s="8">
        <v>1074740</v>
      </c>
      <c r="G4793" s="9" t="s">
        <v>4929</v>
      </c>
    </row>
    <row r="4794" spans="1:7" ht="25.5" x14ac:dyDescent="0.2">
      <c r="A4794" s="8">
        <v>5196</v>
      </c>
      <c r="B4794" s="8" t="s">
        <v>4866</v>
      </c>
      <c r="C4794" s="8" t="s">
        <v>4918</v>
      </c>
      <c r="D4794" s="8" t="s">
        <v>6</v>
      </c>
      <c r="E4794" s="8">
        <v>12</v>
      </c>
      <c r="F4794" s="8">
        <v>1074741</v>
      </c>
      <c r="G4794" s="9" t="s">
        <v>4930</v>
      </c>
    </row>
    <row r="4795" spans="1:7" ht="25.5" x14ac:dyDescent="0.2">
      <c r="A4795" s="8">
        <v>5197</v>
      </c>
      <c r="B4795" s="8" t="s">
        <v>4866</v>
      </c>
      <c r="C4795" s="8" t="s">
        <v>4918</v>
      </c>
      <c r="D4795" s="8" t="s">
        <v>6</v>
      </c>
      <c r="E4795" s="8">
        <v>13</v>
      </c>
      <c r="F4795" s="8">
        <v>1074742</v>
      </c>
      <c r="G4795" s="9" t="s">
        <v>4931</v>
      </c>
    </row>
    <row r="4796" spans="1:7" ht="25.5" x14ac:dyDescent="0.2">
      <c r="A4796" s="8">
        <v>5198</v>
      </c>
      <c r="B4796" s="8" t="s">
        <v>4866</v>
      </c>
      <c r="C4796" s="8" t="s">
        <v>4918</v>
      </c>
      <c r="D4796" s="8" t="s">
        <v>6</v>
      </c>
      <c r="E4796" s="8">
        <v>14</v>
      </c>
      <c r="F4796" s="8">
        <v>1074743</v>
      </c>
      <c r="G4796" s="9" t="s">
        <v>4932</v>
      </c>
    </row>
    <row r="4797" spans="1:7" ht="25.5" x14ac:dyDescent="0.2">
      <c r="A4797" s="8">
        <v>5199</v>
      </c>
      <c r="B4797" s="8" t="s">
        <v>4866</v>
      </c>
      <c r="C4797" s="8" t="s">
        <v>4918</v>
      </c>
      <c r="D4797" s="8" t="s">
        <v>6</v>
      </c>
      <c r="E4797" s="8">
        <v>15</v>
      </c>
      <c r="F4797" s="8">
        <v>1074744</v>
      </c>
      <c r="G4797" s="9" t="s">
        <v>4933</v>
      </c>
    </row>
    <row r="4798" spans="1:7" ht="25.5" x14ac:dyDescent="0.2">
      <c r="A4798" s="8">
        <v>5200</v>
      </c>
      <c r="B4798" s="8" t="s">
        <v>4866</v>
      </c>
      <c r="C4798" s="8" t="s">
        <v>4918</v>
      </c>
      <c r="D4798" s="8" t="s">
        <v>6</v>
      </c>
      <c r="E4798" s="8">
        <v>16</v>
      </c>
      <c r="F4798" s="8">
        <v>1074745</v>
      </c>
      <c r="G4798" s="9" t="s">
        <v>4934</v>
      </c>
    </row>
    <row r="4799" spans="1:7" ht="25.5" x14ac:dyDescent="0.2">
      <c r="A4799" s="8">
        <v>5201</v>
      </c>
      <c r="B4799" s="8" t="s">
        <v>4866</v>
      </c>
      <c r="C4799" s="8" t="s">
        <v>4918</v>
      </c>
      <c r="D4799" s="8" t="s">
        <v>6</v>
      </c>
      <c r="E4799" s="8">
        <v>17</v>
      </c>
      <c r="F4799" s="8">
        <v>1074746</v>
      </c>
      <c r="G4799" s="9" t="s">
        <v>4935</v>
      </c>
    </row>
    <row r="4800" spans="1:7" ht="38.25" x14ac:dyDescent="0.2">
      <c r="A4800" s="8">
        <v>5202</v>
      </c>
      <c r="B4800" s="8" t="s">
        <v>4866</v>
      </c>
      <c r="C4800" s="8" t="s">
        <v>4918</v>
      </c>
      <c r="D4800" s="8" t="s">
        <v>6</v>
      </c>
      <c r="E4800" s="8">
        <v>18</v>
      </c>
      <c r="F4800" s="8">
        <v>1074747</v>
      </c>
      <c r="G4800" s="9" t="s">
        <v>4936</v>
      </c>
    </row>
    <row r="4801" spans="1:7" ht="25.5" x14ac:dyDescent="0.2">
      <c r="A4801" s="8">
        <v>5203</v>
      </c>
      <c r="B4801" s="8" t="s">
        <v>4866</v>
      </c>
      <c r="C4801" s="8" t="s">
        <v>4918</v>
      </c>
      <c r="D4801" s="8" t="s">
        <v>6</v>
      </c>
      <c r="E4801" s="8">
        <v>19</v>
      </c>
      <c r="F4801" s="8">
        <v>1074748</v>
      </c>
      <c r="G4801" s="9" t="s">
        <v>4937</v>
      </c>
    </row>
    <row r="4802" spans="1:7" ht="25.5" x14ac:dyDescent="0.2">
      <c r="A4802" s="8">
        <v>5204</v>
      </c>
      <c r="B4802" s="8" t="s">
        <v>4866</v>
      </c>
      <c r="C4802" s="8" t="s">
        <v>4918</v>
      </c>
      <c r="D4802" s="8" t="s">
        <v>6</v>
      </c>
      <c r="E4802" s="8">
        <v>20</v>
      </c>
      <c r="F4802" s="8">
        <v>1074749</v>
      </c>
      <c r="G4802" s="9" t="s">
        <v>4938</v>
      </c>
    </row>
    <row r="4803" spans="1:7" ht="25.5" x14ac:dyDescent="0.2">
      <c r="A4803" s="8">
        <v>5205</v>
      </c>
      <c r="B4803" s="8" t="s">
        <v>4866</v>
      </c>
      <c r="C4803" s="8" t="s">
        <v>4918</v>
      </c>
      <c r="D4803" s="8" t="s">
        <v>6</v>
      </c>
      <c r="E4803" s="8">
        <v>21</v>
      </c>
      <c r="F4803" s="8">
        <v>1074750</v>
      </c>
      <c r="G4803" s="9" t="s">
        <v>4939</v>
      </c>
    </row>
    <row r="4804" spans="1:7" ht="25.5" x14ac:dyDescent="0.2">
      <c r="A4804" s="8">
        <v>5206</v>
      </c>
      <c r="B4804" s="8" t="s">
        <v>4866</v>
      </c>
      <c r="C4804" s="8" t="s">
        <v>4918</v>
      </c>
      <c r="D4804" s="8" t="s">
        <v>6</v>
      </c>
      <c r="E4804" s="8">
        <v>22</v>
      </c>
      <c r="F4804" s="8">
        <v>1074751</v>
      </c>
      <c r="G4804" s="9" t="s">
        <v>4940</v>
      </c>
    </row>
    <row r="4805" spans="1:7" ht="25.5" x14ac:dyDescent="0.2">
      <c r="A4805" s="8">
        <v>5208</v>
      </c>
      <c r="B4805" s="8" t="s">
        <v>4866</v>
      </c>
      <c r="C4805" s="8" t="s">
        <v>4918</v>
      </c>
      <c r="D4805" s="8" t="s">
        <v>32</v>
      </c>
      <c r="E4805" s="8">
        <v>1</v>
      </c>
      <c r="F4805" s="8">
        <v>1074753</v>
      </c>
      <c r="G4805" s="9" t="s">
        <v>4941</v>
      </c>
    </row>
    <row r="4806" spans="1:7" ht="25.5" x14ac:dyDescent="0.2">
      <c r="A4806" s="8">
        <v>5209</v>
      </c>
      <c r="B4806" s="8" t="s">
        <v>4866</v>
      </c>
      <c r="C4806" s="8" t="s">
        <v>4918</v>
      </c>
      <c r="D4806" s="8" t="s">
        <v>32</v>
      </c>
      <c r="E4806" s="8">
        <v>2</v>
      </c>
      <c r="F4806" s="8">
        <v>1074754</v>
      </c>
      <c r="G4806" s="9" t="s">
        <v>4942</v>
      </c>
    </row>
    <row r="4807" spans="1:7" ht="25.5" x14ac:dyDescent="0.2">
      <c r="A4807" s="8">
        <v>5210</v>
      </c>
      <c r="B4807" s="8" t="s">
        <v>4866</v>
      </c>
      <c r="C4807" s="8" t="s">
        <v>4918</v>
      </c>
      <c r="D4807" s="8" t="s">
        <v>32</v>
      </c>
      <c r="E4807" s="8">
        <v>3</v>
      </c>
      <c r="F4807" s="8">
        <v>1074755</v>
      </c>
      <c r="G4807" s="9" t="s">
        <v>4943</v>
      </c>
    </row>
    <row r="4808" spans="1:7" ht="25.5" x14ac:dyDescent="0.2">
      <c r="A4808" s="8">
        <v>5211</v>
      </c>
      <c r="B4808" s="8" t="s">
        <v>4866</v>
      </c>
      <c r="C4808" s="8" t="s">
        <v>4918</v>
      </c>
      <c r="D4808" s="8" t="s">
        <v>32</v>
      </c>
      <c r="E4808" s="8">
        <v>4</v>
      </c>
      <c r="F4808" s="8">
        <v>1074756</v>
      </c>
      <c r="G4808" s="9" t="s">
        <v>4944</v>
      </c>
    </row>
    <row r="4809" spans="1:7" ht="25.5" x14ac:dyDescent="0.2">
      <c r="A4809" s="8">
        <v>5212</v>
      </c>
      <c r="B4809" s="8" t="s">
        <v>4866</v>
      </c>
      <c r="C4809" s="8" t="s">
        <v>4918</v>
      </c>
      <c r="D4809" s="8" t="s">
        <v>32</v>
      </c>
      <c r="E4809" s="8">
        <v>5</v>
      </c>
      <c r="F4809" s="8">
        <v>1074757</v>
      </c>
      <c r="G4809" s="9" t="s">
        <v>4945</v>
      </c>
    </row>
    <row r="4810" spans="1:7" ht="25.5" x14ac:dyDescent="0.2">
      <c r="A4810" s="8">
        <v>5213</v>
      </c>
      <c r="B4810" s="8" t="s">
        <v>4866</v>
      </c>
      <c r="C4810" s="8" t="s">
        <v>4918</v>
      </c>
      <c r="D4810" s="8" t="s">
        <v>32</v>
      </c>
      <c r="E4810" s="8">
        <v>6</v>
      </c>
      <c r="F4810" s="8">
        <v>1074758</v>
      </c>
      <c r="G4810" s="9" t="s">
        <v>4946</v>
      </c>
    </row>
    <row r="4811" spans="1:7" ht="25.5" x14ac:dyDescent="0.2">
      <c r="A4811" s="8">
        <v>5214</v>
      </c>
      <c r="B4811" s="8" t="s">
        <v>4866</v>
      </c>
      <c r="C4811" s="8" t="s">
        <v>4918</v>
      </c>
      <c r="D4811" s="8" t="s">
        <v>32</v>
      </c>
      <c r="E4811" s="8">
        <v>7</v>
      </c>
      <c r="F4811" s="8">
        <v>1074759</v>
      </c>
      <c r="G4811" s="9" t="s">
        <v>4947</v>
      </c>
    </row>
    <row r="4812" spans="1:7" ht="25.5" x14ac:dyDescent="0.2">
      <c r="A4812" s="8">
        <v>5215</v>
      </c>
      <c r="B4812" s="8" t="s">
        <v>4866</v>
      </c>
      <c r="C4812" s="8" t="s">
        <v>4918</v>
      </c>
      <c r="D4812" s="8" t="s">
        <v>32</v>
      </c>
      <c r="E4812" s="8">
        <v>8</v>
      </c>
      <c r="F4812" s="8">
        <v>1074760</v>
      </c>
      <c r="G4812" s="9" t="s">
        <v>4948</v>
      </c>
    </row>
    <row r="4813" spans="1:7" ht="25.5" x14ac:dyDescent="0.2">
      <c r="A4813" s="8">
        <v>5216</v>
      </c>
      <c r="B4813" s="8" t="s">
        <v>4866</v>
      </c>
      <c r="C4813" s="8" t="s">
        <v>4918</v>
      </c>
      <c r="D4813" s="8" t="s">
        <v>32</v>
      </c>
      <c r="E4813" s="8">
        <v>9</v>
      </c>
      <c r="F4813" s="8">
        <v>1074761</v>
      </c>
      <c r="G4813" s="9" t="s">
        <v>4949</v>
      </c>
    </row>
    <row r="4814" spans="1:7" ht="25.5" x14ac:dyDescent="0.2">
      <c r="A4814" s="8">
        <v>5217</v>
      </c>
      <c r="B4814" s="8" t="s">
        <v>4866</v>
      </c>
      <c r="C4814" s="8" t="s">
        <v>4918</v>
      </c>
      <c r="D4814" s="8" t="s">
        <v>32</v>
      </c>
      <c r="E4814" s="8">
        <v>10</v>
      </c>
      <c r="F4814" s="8">
        <v>1074762</v>
      </c>
      <c r="G4814" s="9" t="s">
        <v>4950</v>
      </c>
    </row>
    <row r="4815" spans="1:7" ht="25.5" x14ac:dyDescent="0.2">
      <c r="A4815" s="8">
        <v>5218</v>
      </c>
      <c r="B4815" s="8" t="s">
        <v>4866</v>
      </c>
      <c r="C4815" s="8" t="s">
        <v>4918</v>
      </c>
      <c r="D4815" s="8" t="s">
        <v>32</v>
      </c>
      <c r="E4815" s="8">
        <v>11</v>
      </c>
      <c r="F4815" s="8">
        <v>1074763</v>
      </c>
      <c r="G4815" s="9" t="s">
        <v>4951</v>
      </c>
    </row>
    <row r="4816" spans="1:7" ht="25.5" x14ac:dyDescent="0.2">
      <c r="A4816" s="8">
        <v>5219</v>
      </c>
      <c r="B4816" s="8" t="s">
        <v>4866</v>
      </c>
      <c r="C4816" s="8" t="s">
        <v>4918</v>
      </c>
      <c r="D4816" s="8" t="s">
        <v>32</v>
      </c>
      <c r="E4816" s="8">
        <v>12</v>
      </c>
      <c r="F4816" s="8">
        <v>1074764</v>
      </c>
      <c r="G4816" s="9" t="s">
        <v>4952</v>
      </c>
    </row>
    <row r="4817" spans="1:7" ht="25.5" x14ac:dyDescent="0.2">
      <c r="A4817" s="8">
        <v>5220</v>
      </c>
      <c r="B4817" s="8" t="s">
        <v>4866</v>
      </c>
      <c r="C4817" s="8" t="s">
        <v>4918</v>
      </c>
      <c r="D4817" s="8" t="s">
        <v>32</v>
      </c>
      <c r="E4817" s="8">
        <v>13</v>
      </c>
      <c r="F4817" s="8">
        <v>1074765</v>
      </c>
      <c r="G4817" s="9" t="s">
        <v>4953</v>
      </c>
    </row>
    <row r="4818" spans="1:7" ht="25.5" x14ac:dyDescent="0.2">
      <c r="A4818" s="8">
        <v>5221</v>
      </c>
      <c r="B4818" s="8" t="s">
        <v>4866</v>
      </c>
      <c r="C4818" s="8" t="s">
        <v>4918</v>
      </c>
      <c r="D4818" s="8" t="s">
        <v>32</v>
      </c>
      <c r="E4818" s="8">
        <v>14</v>
      </c>
      <c r="F4818" s="8">
        <v>1074766</v>
      </c>
      <c r="G4818" s="9" t="s">
        <v>4954</v>
      </c>
    </row>
    <row r="4819" spans="1:7" ht="38.25" x14ac:dyDescent="0.2">
      <c r="A4819" s="8">
        <v>5222</v>
      </c>
      <c r="B4819" s="8" t="s">
        <v>4866</v>
      </c>
      <c r="C4819" s="8" t="s">
        <v>4918</v>
      </c>
      <c r="D4819" s="8" t="s">
        <v>32</v>
      </c>
      <c r="E4819" s="8">
        <v>15</v>
      </c>
      <c r="F4819" s="8">
        <v>1074767</v>
      </c>
      <c r="G4819" s="9" t="s">
        <v>4955</v>
      </c>
    </row>
    <row r="4820" spans="1:7" ht="25.5" x14ac:dyDescent="0.2">
      <c r="A4820" s="8">
        <v>5223</v>
      </c>
      <c r="B4820" s="8" t="s">
        <v>4866</v>
      </c>
      <c r="C4820" s="8" t="s">
        <v>4918</v>
      </c>
      <c r="D4820" s="8" t="s">
        <v>32</v>
      </c>
      <c r="E4820" s="8">
        <v>16</v>
      </c>
      <c r="F4820" s="8">
        <v>1074768</v>
      </c>
      <c r="G4820" s="9" t="s">
        <v>4956</v>
      </c>
    </row>
    <row r="4821" spans="1:7" ht="25.5" x14ac:dyDescent="0.2">
      <c r="A4821" s="8">
        <v>5224</v>
      </c>
      <c r="B4821" s="8" t="s">
        <v>4866</v>
      </c>
      <c r="C4821" s="8" t="s">
        <v>4918</v>
      </c>
      <c r="D4821" s="8" t="s">
        <v>32</v>
      </c>
      <c r="E4821" s="8">
        <v>17</v>
      </c>
      <c r="F4821" s="8">
        <v>1074769</v>
      </c>
      <c r="G4821" s="9" t="s">
        <v>4957</v>
      </c>
    </row>
    <row r="4822" spans="1:7" ht="25.5" x14ac:dyDescent="0.2">
      <c r="A4822" s="8">
        <v>5225</v>
      </c>
      <c r="B4822" s="8" t="s">
        <v>4866</v>
      </c>
      <c r="C4822" s="8" t="s">
        <v>4918</v>
      </c>
      <c r="D4822" s="8" t="s">
        <v>32</v>
      </c>
      <c r="E4822" s="8">
        <v>18</v>
      </c>
      <c r="F4822" s="8">
        <v>1074770</v>
      </c>
      <c r="G4822" s="9" t="s">
        <v>4958</v>
      </c>
    </row>
    <row r="4823" spans="1:7" ht="25.5" x14ac:dyDescent="0.2">
      <c r="A4823" s="8">
        <v>5226</v>
      </c>
      <c r="B4823" s="8" t="s">
        <v>4866</v>
      </c>
      <c r="C4823" s="8" t="s">
        <v>4918</v>
      </c>
      <c r="D4823" s="8" t="s">
        <v>32</v>
      </c>
      <c r="E4823" s="8">
        <v>19</v>
      </c>
      <c r="F4823" s="8">
        <v>1074771</v>
      </c>
      <c r="G4823" s="9" t="s">
        <v>4959</v>
      </c>
    </row>
    <row r="4824" spans="1:7" ht="25.5" x14ac:dyDescent="0.2">
      <c r="A4824" s="8">
        <v>5227</v>
      </c>
      <c r="B4824" s="8" t="s">
        <v>4866</v>
      </c>
      <c r="C4824" s="8" t="s">
        <v>4918</v>
      </c>
      <c r="D4824" s="8" t="s">
        <v>32</v>
      </c>
      <c r="E4824" s="8">
        <v>20</v>
      </c>
      <c r="F4824" s="8">
        <v>1074772</v>
      </c>
      <c r="G4824" s="9" t="s">
        <v>4960</v>
      </c>
    </row>
    <row r="4825" spans="1:7" x14ac:dyDescent="0.2">
      <c r="A4825" s="8">
        <v>5228</v>
      </c>
      <c r="B4825" s="8" t="s">
        <v>4866</v>
      </c>
      <c r="C4825" s="8" t="s">
        <v>4918</v>
      </c>
      <c r="D4825" s="8" t="s">
        <v>32</v>
      </c>
      <c r="E4825" s="8">
        <v>21</v>
      </c>
      <c r="F4825" s="8">
        <v>1074773</v>
      </c>
      <c r="G4825" s="9" t="s">
        <v>4961</v>
      </c>
    </row>
    <row r="4826" spans="1:7" ht="25.5" x14ac:dyDescent="0.2">
      <c r="A4826" s="8">
        <v>5230</v>
      </c>
      <c r="B4826" s="8" t="s">
        <v>4866</v>
      </c>
      <c r="C4826" s="8" t="s">
        <v>4918</v>
      </c>
      <c r="D4826" s="8" t="s">
        <v>58</v>
      </c>
      <c r="E4826" s="8">
        <v>1</v>
      </c>
      <c r="F4826" s="8">
        <v>1074775</v>
      </c>
      <c r="G4826" s="9" t="s">
        <v>4962</v>
      </c>
    </row>
    <row r="4827" spans="1:7" ht="25.5" x14ac:dyDescent="0.2">
      <c r="A4827" s="8">
        <v>5231</v>
      </c>
      <c r="B4827" s="8" t="s">
        <v>4866</v>
      </c>
      <c r="C4827" s="8" t="s">
        <v>4918</v>
      </c>
      <c r="D4827" s="8" t="s">
        <v>58</v>
      </c>
      <c r="E4827" s="8">
        <v>2</v>
      </c>
      <c r="F4827" s="8">
        <v>1074776</v>
      </c>
      <c r="G4827" s="9" t="s">
        <v>4963</v>
      </c>
    </row>
    <row r="4828" spans="1:7" ht="25.5" x14ac:dyDescent="0.2">
      <c r="A4828" s="8">
        <v>5232</v>
      </c>
      <c r="B4828" s="8" t="s">
        <v>4866</v>
      </c>
      <c r="C4828" s="8" t="s">
        <v>4918</v>
      </c>
      <c r="D4828" s="8" t="s">
        <v>58</v>
      </c>
      <c r="E4828" s="8">
        <v>3</v>
      </c>
      <c r="F4828" s="8">
        <v>1074777</v>
      </c>
      <c r="G4828" s="9" t="s">
        <v>4964</v>
      </c>
    </row>
    <row r="4829" spans="1:7" ht="25.5" x14ac:dyDescent="0.2">
      <c r="A4829" s="8">
        <v>5233</v>
      </c>
      <c r="B4829" s="8" t="s">
        <v>4866</v>
      </c>
      <c r="C4829" s="8" t="s">
        <v>4918</v>
      </c>
      <c r="D4829" s="8" t="s">
        <v>58</v>
      </c>
      <c r="E4829" s="8">
        <v>4</v>
      </c>
      <c r="F4829" s="8">
        <v>1074778</v>
      </c>
      <c r="G4829" s="9" t="s">
        <v>4965</v>
      </c>
    </row>
    <row r="4830" spans="1:7" ht="25.5" x14ac:dyDescent="0.2">
      <c r="A4830" s="8">
        <v>5234</v>
      </c>
      <c r="B4830" s="8" t="s">
        <v>4866</v>
      </c>
      <c r="C4830" s="8" t="s">
        <v>4918</v>
      </c>
      <c r="D4830" s="8" t="s">
        <v>58</v>
      </c>
      <c r="E4830" s="8">
        <v>5</v>
      </c>
      <c r="F4830" s="8">
        <v>1074779</v>
      </c>
      <c r="G4830" s="9" t="s">
        <v>4966</v>
      </c>
    </row>
    <row r="4831" spans="1:7" ht="25.5" x14ac:dyDescent="0.2">
      <c r="A4831" s="8">
        <v>5235</v>
      </c>
      <c r="B4831" s="8" t="s">
        <v>4866</v>
      </c>
      <c r="C4831" s="8" t="s">
        <v>4918</v>
      </c>
      <c r="D4831" s="8" t="s">
        <v>58</v>
      </c>
      <c r="E4831" s="8">
        <v>6</v>
      </c>
      <c r="F4831" s="8">
        <v>1074780</v>
      </c>
      <c r="G4831" s="9" t="s">
        <v>4967</v>
      </c>
    </row>
    <row r="4832" spans="1:7" ht="25.5" x14ac:dyDescent="0.2">
      <c r="A4832" s="8">
        <v>5236</v>
      </c>
      <c r="B4832" s="8" t="s">
        <v>4866</v>
      </c>
      <c r="C4832" s="8" t="s">
        <v>4918</v>
      </c>
      <c r="D4832" s="8" t="s">
        <v>58</v>
      </c>
      <c r="E4832" s="8">
        <v>7</v>
      </c>
      <c r="F4832" s="8">
        <v>1074781</v>
      </c>
      <c r="G4832" s="9" t="s">
        <v>4968</v>
      </c>
    </row>
    <row r="4833" spans="1:7" x14ac:dyDescent="0.2">
      <c r="A4833" s="8">
        <v>5237</v>
      </c>
      <c r="B4833" s="8" t="s">
        <v>4866</v>
      </c>
      <c r="C4833" s="8" t="s">
        <v>4918</v>
      </c>
      <c r="D4833" s="8" t="s">
        <v>58</v>
      </c>
      <c r="E4833" s="8">
        <v>8</v>
      </c>
      <c r="F4833" s="8">
        <v>1074782</v>
      </c>
      <c r="G4833" s="9" t="s">
        <v>4969</v>
      </c>
    </row>
    <row r="4834" spans="1:7" ht="25.5" x14ac:dyDescent="0.2">
      <c r="A4834" s="8">
        <v>5238</v>
      </c>
      <c r="B4834" s="8" t="s">
        <v>4866</v>
      </c>
      <c r="C4834" s="8" t="s">
        <v>4918</v>
      </c>
      <c r="D4834" s="8" t="s">
        <v>58</v>
      </c>
      <c r="E4834" s="8">
        <v>9</v>
      </c>
      <c r="F4834" s="8">
        <v>1074783</v>
      </c>
      <c r="G4834" s="9" t="s">
        <v>4970</v>
      </c>
    </row>
    <row r="4835" spans="1:7" ht="38.25" x14ac:dyDescent="0.2">
      <c r="A4835" s="8">
        <v>5239</v>
      </c>
      <c r="B4835" s="8" t="s">
        <v>4866</v>
      </c>
      <c r="C4835" s="8" t="s">
        <v>4918</v>
      </c>
      <c r="D4835" s="8" t="s">
        <v>58</v>
      </c>
      <c r="E4835" s="8">
        <v>10</v>
      </c>
      <c r="F4835" s="8">
        <v>1074784</v>
      </c>
      <c r="G4835" s="9" t="s">
        <v>4971</v>
      </c>
    </row>
    <row r="4836" spans="1:7" ht="25.5" x14ac:dyDescent="0.2">
      <c r="A4836" s="8">
        <v>5240</v>
      </c>
      <c r="B4836" s="8" t="s">
        <v>4866</v>
      </c>
      <c r="C4836" s="8" t="s">
        <v>4918</v>
      </c>
      <c r="D4836" s="8" t="s">
        <v>58</v>
      </c>
      <c r="E4836" s="8">
        <v>11</v>
      </c>
      <c r="F4836" s="8">
        <v>1074785</v>
      </c>
      <c r="G4836" s="9" t="s">
        <v>4972</v>
      </c>
    </row>
    <row r="4837" spans="1:7" x14ac:dyDescent="0.2">
      <c r="A4837" s="8">
        <v>5241</v>
      </c>
      <c r="B4837" s="8" t="s">
        <v>4866</v>
      </c>
      <c r="C4837" s="8" t="s">
        <v>4918</v>
      </c>
      <c r="D4837" s="8" t="s">
        <v>58</v>
      </c>
      <c r="E4837" s="8">
        <v>12</v>
      </c>
      <c r="F4837" s="8">
        <v>1074786</v>
      </c>
      <c r="G4837" s="9" t="s">
        <v>4973</v>
      </c>
    </row>
    <row r="4838" spans="1:7" ht="25.5" x14ac:dyDescent="0.2">
      <c r="A4838" s="8">
        <v>5242</v>
      </c>
      <c r="B4838" s="8" t="s">
        <v>4866</v>
      </c>
      <c r="C4838" s="8" t="s">
        <v>4918</v>
      </c>
      <c r="D4838" s="8" t="s">
        <v>58</v>
      </c>
      <c r="E4838" s="8">
        <v>13</v>
      </c>
      <c r="F4838" s="8">
        <v>1074787</v>
      </c>
      <c r="G4838" s="9" t="s">
        <v>4974</v>
      </c>
    </row>
    <row r="4839" spans="1:7" ht="25.5" x14ac:dyDescent="0.2">
      <c r="A4839" s="8">
        <v>5243</v>
      </c>
      <c r="B4839" s="8" t="s">
        <v>4866</v>
      </c>
      <c r="C4839" s="8" t="s">
        <v>4918</v>
      </c>
      <c r="D4839" s="8" t="s">
        <v>58</v>
      </c>
      <c r="E4839" s="8">
        <v>14</v>
      </c>
      <c r="F4839" s="8">
        <v>1074788</v>
      </c>
      <c r="G4839" s="9" t="s">
        <v>4975</v>
      </c>
    </row>
    <row r="4840" spans="1:7" ht="25.5" x14ac:dyDescent="0.2">
      <c r="A4840" s="8">
        <v>5245</v>
      </c>
      <c r="B4840" s="8" t="s">
        <v>4866</v>
      </c>
      <c r="C4840" s="8" t="s">
        <v>4918</v>
      </c>
      <c r="D4840" s="8" t="s">
        <v>137</v>
      </c>
      <c r="E4840" s="8">
        <v>1</v>
      </c>
      <c r="F4840" s="8">
        <v>1074790</v>
      </c>
      <c r="G4840" s="9" t="s">
        <v>4976</v>
      </c>
    </row>
    <row r="4841" spans="1:7" ht="25.5" x14ac:dyDescent="0.2">
      <c r="A4841" s="8">
        <v>5246</v>
      </c>
      <c r="B4841" s="8" t="s">
        <v>4866</v>
      </c>
      <c r="C4841" s="8" t="s">
        <v>4918</v>
      </c>
      <c r="D4841" s="8" t="s">
        <v>137</v>
      </c>
      <c r="E4841" s="8">
        <v>2</v>
      </c>
      <c r="F4841" s="8">
        <v>1074791</v>
      </c>
      <c r="G4841" s="9" t="s">
        <v>4977</v>
      </c>
    </row>
    <row r="4842" spans="1:7" ht="25.5" x14ac:dyDescent="0.2">
      <c r="A4842" s="8">
        <v>5247</v>
      </c>
      <c r="B4842" s="8" t="s">
        <v>4866</v>
      </c>
      <c r="C4842" s="8" t="s">
        <v>4918</v>
      </c>
      <c r="D4842" s="8" t="s">
        <v>137</v>
      </c>
      <c r="E4842" s="8">
        <v>3</v>
      </c>
      <c r="F4842" s="8">
        <v>1074792</v>
      </c>
      <c r="G4842" s="9" t="s">
        <v>4978</v>
      </c>
    </row>
    <row r="4843" spans="1:7" ht="25.5" x14ac:dyDescent="0.2">
      <c r="A4843" s="8">
        <v>5248</v>
      </c>
      <c r="B4843" s="8" t="s">
        <v>4866</v>
      </c>
      <c r="C4843" s="8" t="s">
        <v>4918</v>
      </c>
      <c r="D4843" s="8" t="s">
        <v>137</v>
      </c>
      <c r="E4843" s="8">
        <v>4</v>
      </c>
      <c r="F4843" s="8">
        <v>1074793</v>
      </c>
      <c r="G4843" s="9" t="s">
        <v>4979</v>
      </c>
    </row>
    <row r="4844" spans="1:7" ht="38.25" x14ac:dyDescent="0.2">
      <c r="A4844" s="8">
        <v>5249</v>
      </c>
      <c r="B4844" s="8" t="s">
        <v>4866</v>
      </c>
      <c r="C4844" s="8" t="s">
        <v>4918</v>
      </c>
      <c r="D4844" s="8" t="s">
        <v>137</v>
      </c>
      <c r="E4844" s="8">
        <v>5</v>
      </c>
      <c r="F4844" s="8">
        <v>1074794</v>
      </c>
      <c r="G4844" s="9" t="s">
        <v>4980</v>
      </c>
    </row>
    <row r="4845" spans="1:7" ht="25.5" x14ac:dyDescent="0.2">
      <c r="A4845" s="8">
        <v>5251</v>
      </c>
      <c r="B4845" s="8" t="s">
        <v>4866</v>
      </c>
      <c r="C4845" s="8" t="s">
        <v>4981</v>
      </c>
      <c r="D4845" s="8"/>
      <c r="E4845" s="8">
        <v>1</v>
      </c>
      <c r="F4845" s="8">
        <v>1074796</v>
      </c>
      <c r="G4845" s="9" t="s">
        <v>4982</v>
      </c>
    </row>
    <row r="4846" spans="1:7" x14ac:dyDescent="0.2">
      <c r="A4846" s="8">
        <v>5252</v>
      </c>
      <c r="B4846" s="8" t="s">
        <v>4866</v>
      </c>
      <c r="C4846" s="8" t="s">
        <v>4981</v>
      </c>
      <c r="D4846" s="8"/>
      <c r="E4846" s="8">
        <v>2</v>
      </c>
      <c r="F4846" s="8">
        <v>1074797</v>
      </c>
      <c r="G4846" s="9" t="s">
        <v>4983</v>
      </c>
    </row>
    <row r="4847" spans="1:7" ht="25.5" x14ac:dyDescent="0.2">
      <c r="A4847" s="8">
        <v>5253</v>
      </c>
      <c r="B4847" s="8" t="s">
        <v>4866</v>
      </c>
      <c r="C4847" s="8" t="s">
        <v>4981</v>
      </c>
      <c r="D4847" s="8"/>
      <c r="E4847" s="8">
        <v>3</v>
      </c>
      <c r="F4847" s="8">
        <v>1074798</v>
      </c>
      <c r="G4847" s="9" t="s">
        <v>4984</v>
      </c>
    </row>
    <row r="4848" spans="1:7" ht="25.5" x14ac:dyDescent="0.2">
      <c r="A4848" s="8">
        <v>5254</v>
      </c>
      <c r="B4848" s="8" t="s">
        <v>4866</v>
      </c>
      <c r="C4848" s="8" t="s">
        <v>4981</v>
      </c>
      <c r="D4848" s="8"/>
      <c r="E4848" s="8">
        <v>4</v>
      </c>
      <c r="F4848" s="8">
        <v>1074799</v>
      </c>
      <c r="G4848" s="9" t="s">
        <v>4985</v>
      </c>
    </row>
    <row r="4849" spans="1:7" x14ac:dyDescent="0.2">
      <c r="A4849" s="8">
        <v>5255</v>
      </c>
      <c r="B4849" s="8" t="s">
        <v>4866</v>
      </c>
      <c r="C4849" s="8" t="s">
        <v>4981</v>
      </c>
      <c r="D4849" s="8"/>
      <c r="E4849" s="8">
        <v>5</v>
      </c>
      <c r="F4849" s="8">
        <v>1074800</v>
      </c>
      <c r="G4849" s="9" t="s">
        <v>4986</v>
      </c>
    </row>
    <row r="4850" spans="1:7" x14ac:dyDescent="0.2">
      <c r="A4850" s="8">
        <v>5256</v>
      </c>
      <c r="B4850" s="8" t="s">
        <v>4866</v>
      </c>
      <c r="C4850" s="8" t="s">
        <v>4981</v>
      </c>
      <c r="D4850" s="8"/>
      <c r="E4850" s="8">
        <v>6</v>
      </c>
      <c r="F4850" s="8">
        <v>1074801</v>
      </c>
      <c r="G4850" s="9" t="s">
        <v>4987</v>
      </c>
    </row>
    <row r="4851" spans="1:7" x14ac:dyDescent="0.2">
      <c r="A4851" s="8">
        <v>5257</v>
      </c>
      <c r="B4851" s="8" t="s">
        <v>4866</v>
      </c>
      <c r="C4851" s="8" t="s">
        <v>4981</v>
      </c>
      <c r="D4851" s="8"/>
      <c r="E4851" s="8">
        <v>7</v>
      </c>
      <c r="F4851" s="8">
        <v>1074802</v>
      </c>
      <c r="G4851" s="9" t="s">
        <v>4988</v>
      </c>
    </row>
    <row r="4852" spans="1:7" x14ac:dyDescent="0.2">
      <c r="A4852" s="8">
        <v>5258</v>
      </c>
      <c r="B4852" s="8" t="s">
        <v>4866</v>
      </c>
      <c r="C4852" s="8" t="s">
        <v>4981</v>
      </c>
      <c r="D4852" s="8"/>
      <c r="E4852" s="8">
        <v>8</v>
      </c>
      <c r="F4852" s="8">
        <v>1074803</v>
      </c>
      <c r="G4852" s="9" t="s">
        <v>4989</v>
      </c>
    </row>
    <row r="4853" spans="1:7" x14ac:dyDescent="0.2">
      <c r="A4853" s="8">
        <v>5259</v>
      </c>
      <c r="B4853" s="8" t="s">
        <v>4866</v>
      </c>
      <c r="C4853" s="8" t="s">
        <v>4981</v>
      </c>
      <c r="D4853" s="8"/>
      <c r="E4853" s="8">
        <v>9</v>
      </c>
      <c r="F4853" s="8">
        <v>1074804</v>
      </c>
      <c r="G4853" s="9" t="s">
        <v>4990</v>
      </c>
    </row>
    <row r="4854" spans="1:7" x14ac:dyDescent="0.2">
      <c r="A4854" s="8">
        <v>5260</v>
      </c>
      <c r="B4854" s="8" t="s">
        <v>4866</v>
      </c>
      <c r="C4854" s="8" t="s">
        <v>4981</v>
      </c>
      <c r="D4854" s="8"/>
      <c r="E4854" s="8">
        <v>10</v>
      </c>
      <c r="F4854" s="8">
        <v>1074805</v>
      </c>
      <c r="G4854" s="9" t="s">
        <v>4991</v>
      </c>
    </row>
    <row r="4855" spans="1:7" x14ac:dyDescent="0.2">
      <c r="A4855" s="8">
        <v>5261</v>
      </c>
      <c r="B4855" s="8" t="s">
        <v>4866</v>
      </c>
      <c r="C4855" s="8" t="s">
        <v>4981</v>
      </c>
      <c r="D4855" s="8"/>
      <c r="E4855" s="8">
        <v>11</v>
      </c>
      <c r="F4855" s="8">
        <v>1074806</v>
      </c>
      <c r="G4855" s="9" t="s">
        <v>4992</v>
      </c>
    </row>
    <row r="4856" spans="1:7" x14ac:dyDescent="0.2">
      <c r="A4856" s="8">
        <v>5262</v>
      </c>
      <c r="B4856" s="8" t="s">
        <v>4866</v>
      </c>
      <c r="C4856" s="8" t="s">
        <v>4981</v>
      </c>
      <c r="D4856" s="8"/>
      <c r="E4856" s="8">
        <v>12</v>
      </c>
      <c r="F4856" s="8">
        <v>1074807</v>
      </c>
      <c r="G4856" s="9" t="s">
        <v>4993</v>
      </c>
    </row>
    <row r="4857" spans="1:7" ht="38.25" x14ac:dyDescent="0.2">
      <c r="A4857" s="8">
        <v>5263</v>
      </c>
      <c r="B4857" s="8" t="s">
        <v>4866</v>
      </c>
      <c r="C4857" s="8" t="s">
        <v>4981</v>
      </c>
      <c r="D4857" s="8"/>
      <c r="E4857" s="8">
        <v>13</v>
      </c>
      <c r="F4857" s="8">
        <v>1074808</v>
      </c>
      <c r="G4857" s="9" t="s">
        <v>4994</v>
      </c>
    </row>
    <row r="4858" spans="1:7" ht="25.5" x14ac:dyDescent="0.2">
      <c r="A4858" s="8">
        <v>5264</v>
      </c>
      <c r="B4858" s="8" t="s">
        <v>4866</v>
      </c>
      <c r="C4858" s="8" t="s">
        <v>4981</v>
      </c>
      <c r="D4858" s="8"/>
      <c r="E4858" s="8">
        <v>14</v>
      </c>
      <c r="F4858" s="8">
        <v>1074809</v>
      </c>
      <c r="G4858" s="9" t="s">
        <v>4995</v>
      </c>
    </row>
    <row r="4859" spans="1:7" ht="25.5" x14ac:dyDescent="0.2">
      <c r="A4859" s="8">
        <v>5265</v>
      </c>
      <c r="B4859" s="8" t="s">
        <v>4866</v>
      </c>
      <c r="C4859" s="8" t="s">
        <v>4981</v>
      </c>
      <c r="D4859" s="8"/>
      <c r="E4859" s="8">
        <v>15</v>
      </c>
      <c r="F4859" s="8">
        <v>1074810</v>
      </c>
      <c r="G4859" s="9" t="s">
        <v>4996</v>
      </c>
    </row>
    <row r="4860" spans="1:7" ht="38.25" x14ac:dyDescent="0.2">
      <c r="A4860" s="8">
        <v>5267</v>
      </c>
      <c r="B4860" s="8" t="s">
        <v>4866</v>
      </c>
      <c r="C4860" s="8" t="s">
        <v>4997</v>
      </c>
      <c r="D4860" s="8"/>
      <c r="E4860" s="8">
        <v>1</v>
      </c>
      <c r="F4860" s="8">
        <v>1074812</v>
      </c>
      <c r="G4860" s="9" t="s">
        <v>4998</v>
      </c>
    </row>
    <row r="4861" spans="1:7" ht="25.5" x14ac:dyDescent="0.2">
      <c r="A4861" s="8">
        <v>5268</v>
      </c>
      <c r="B4861" s="8" t="s">
        <v>4866</v>
      </c>
      <c r="C4861" s="8" t="s">
        <v>4997</v>
      </c>
      <c r="D4861" s="8"/>
      <c r="E4861" s="8">
        <v>2</v>
      </c>
      <c r="F4861" s="8">
        <v>1074813</v>
      </c>
      <c r="G4861" s="9" t="s">
        <v>4999</v>
      </c>
    </row>
    <row r="4862" spans="1:7" ht="38.25" x14ac:dyDescent="0.2">
      <c r="A4862" s="8">
        <v>5269</v>
      </c>
      <c r="B4862" s="8" t="s">
        <v>4866</v>
      </c>
      <c r="C4862" s="8" t="s">
        <v>4997</v>
      </c>
      <c r="D4862" s="8"/>
      <c r="E4862" s="8">
        <v>3</v>
      </c>
      <c r="F4862" s="8">
        <v>1074814</v>
      </c>
      <c r="G4862" s="9" t="s">
        <v>5000</v>
      </c>
    </row>
    <row r="4863" spans="1:7" ht="25.5" x14ac:dyDescent="0.2">
      <c r="A4863" s="8">
        <v>5270</v>
      </c>
      <c r="B4863" s="8" t="s">
        <v>4866</v>
      </c>
      <c r="C4863" s="8" t="s">
        <v>4997</v>
      </c>
      <c r="D4863" s="8"/>
      <c r="E4863" s="8">
        <v>4</v>
      </c>
      <c r="F4863" s="8">
        <v>1074815</v>
      </c>
      <c r="G4863" s="9" t="s">
        <v>5001</v>
      </c>
    </row>
    <row r="4864" spans="1:7" ht="25.5" x14ac:dyDescent="0.2">
      <c r="A4864" s="8">
        <v>5271</v>
      </c>
      <c r="B4864" s="8" t="s">
        <v>4866</v>
      </c>
      <c r="C4864" s="8" t="s">
        <v>4997</v>
      </c>
      <c r="D4864" s="8"/>
      <c r="E4864" s="8">
        <v>5</v>
      </c>
      <c r="F4864" s="8">
        <v>1074816</v>
      </c>
      <c r="G4864" s="9" t="s">
        <v>5002</v>
      </c>
    </row>
    <row r="4865" spans="1:7" ht="25.5" x14ac:dyDescent="0.2">
      <c r="A4865" s="8">
        <v>5272</v>
      </c>
      <c r="B4865" s="8" t="s">
        <v>4866</v>
      </c>
      <c r="C4865" s="8" t="s">
        <v>4997</v>
      </c>
      <c r="D4865" s="8"/>
      <c r="E4865" s="8">
        <v>6</v>
      </c>
      <c r="F4865" s="8">
        <v>1074817</v>
      </c>
      <c r="G4865" s="9" t="s">
        <v>5003</v>
      </c>
    </row>
    <row r="4866" spans="1:7" ht="25.5" x14ac:dyDescent="0.2">
      <c r="A4866" s="8">
        <v>5273</v>
      </c>
      <c r="B4866" s="8" t="s">
        <v>4866</v>
      </c>
      <c r="C4866" s="8" t="s">
        <v>4997</v>
      </c>
      <c r="D4866" s="8"/>
      <c r="E4866" s="8">
        <v>7</v>
      </c>
      <c r="F4866" s="8">
        <v>1074818</v>
      </c>
      <c r="G4866" s="9" t="s">
        <v>5004</v>
      </c>
    </row>
    <row r="4867" spans="1:7" ht="25.5" x14ac:dyDescent="0.2">
      <c r="A4867" s="8">
        <v>5274</v>
      </c>
      <c r="B4867" s="8" t="s">
        <v>4866</v>
      </c>
      <c r="C4867" s="8" t="s">
        <v>4997</v>
      </c>
      <c r="D4867" s="8"/>
      <c r="E4867" s="8">
        <v>8</v>
      </c>
      <c r="F4867" s="8">
        <v>1074819</v>
      </c>
      <c r="G4867" s="9" t="s">
        <v>5005</v>
      </c>
    </row>
    <row r="4868" spans="1:7" ht="25.5" x14ac:dyDescent="0.2">
      <c r="A4868" s="8">
        <v>5275</v>
      </c>
      <c r="B4868" s="8" t="s">
        <v>4866</v>
      </c>
      <c r="C4868" s="8" t="s">
        <v>4997</v>
      </c>
      <c r="D4868" s="8"/>
      <c r="E4868" s="8">
        <v>9</v>
      </c>
      <c r="F4868" s="8">
        <v>1074820</v>
      </c>
      <c r="G4868" s="9" t="s">
        <v>5006</v>
      </c>
    </row>
    <row r="4869" spans="1:7" ht="25.5" x14ac:dyDescent="0.2">
      <c r="A4869" s="8">
        <v>5276</v>
      </c>
      <c r="B4869" s="8" t="s">
        <v>4866</v>
      </c>
      <c r="C4869" s="8" t="s">
        <v>4997</v>
      </c>
      <c r="D4869" s="8"/>
      <c r="E4869" s="8">
        <v>10</v>
      </c>
      <c r="F4869" s="8">
        <v>1074821</v>
      </c>
      <c r="G4869" s="9" t="s">
        <v>5007</v>
      </c>
    </row>
    <row r="4870" spans="1:7" ht="25.5" x14ac:dyDescent="0.2">
      <c r="A4870" s="8">
        <v>5277</v>
      </c>
      <c r="B4870" s="8" t="s">
        <v>4866</v>
      </c>
      <c r="C4870" s="8" t="s">
        <v>4997</v>
      </c>
      <c r="D4870" s="8"/>
      <c r="E4870" s="8">
        <v>11</v>
      </c>
      <c r="F4870" s="8">
        <v>1074822</v>
      </c>
      <c r="G4870" s="9" t="s">
        <v>5008</v>
      </c>
    </row>
    <row r="4871" spans="1:7" x14ac:dyDescent="0.2">
      <c r="A4871" s="8">
        <v>5278</v>
      </c>
      <c r="B4871" s="8" t="s">
        <v>4866</v>
      </c>
      <c r="C4871" s="8" t="s">
        <v>4997</v>
      </c>
      <c r="D4871" s="8"/>
      <c r="E4871" s="8">
        <v>12</v>
      </c>
      <c r="F4871" s="8">
        <v>1074823</v>
      </c>
      <c r="G4871" s="9" t="s">
        <v>5009</v>
      </c>
    </row>
    <row r="4872" spans="1:7" x14ac:dyDescent="0.2">
      <c r="A4872" s="8">
        <v>5279</v>
      </c>
      <c r="B4872" s="8" t="s">
        <v>4866</v>
      </c>
      <c r="C4872" s="8" t="s">
        <v>4997</v>
      </c>
      <c r="D4872" s="8"/>
      <c r="E4872" s="8">
        <v>13</v>
      </c>
      <c r="F4872" s="8">
        <v>1074824</v>
      </c>
      <c r="G4872" s="9" t="s">
        <v>5010</v>
      </c>
    </row>
    <row r="4873" spans="1:7" ht="25.5" x14ac:dyDescent="0.2">
      <c r="A4873" s="8">
        <v>5280</v>
      </c>
      <c r="B4873" s="8" t="s">
        <v>4866</v>
      </c>
      <c r="C4873" s="8" t="s">
        <v>4997</v>
      </c>
      <c r="D4873" s="8"/>
      <c r="E4873" s="8">
        <v>14</v>
      </c>
      <c r="F4873" s="8">
        <v>1074825</v>
      </c>
      <c r="G4873" s="9" t="s">
        <v>5011</v>
      </c>
    </row>
    <row r="4874" spans="1:7" ht="25.5" x14ac:dyDescent="0.2">
      <c r="A4874" s="8">
        <v>5281</v>
      </c>
      <c r="B4874" s="8" t="s">
        <v>4866</v>
      </c>
      <c r="C4874" s="8" t="s">
        <v>4997</v>
      </c>
      <c r="D4874" s="8"/>
      <c r="E4874" s="8">
        <v>15</v>
      </c>
      <c r="F4874" s="8">
        <v>1074826</v>
      </c>
      <c r="G4874" s="9" t="s">
        <v>5012</v>
      </c>
    </row>
    <row r="4875" spans="1:7" ht="25.5" x14ac:dyDescent="0.2">
      <c r="A4875" s="8">
        <v>5282</v>
      </c>
      <c r="B4875" s="8" t="s">
        <v>4866</v>
      </c>
      <c r="C4875" s="8" t="s">
        <v>4997</v>
      </c>
      <c r="D4875" s="8"/>
      <c r="E4875" s="8">
        <v>16</v>
      </c>
      <c r="F4875" s="8">
        <v>1074827</v>
      </c>
      <c r="G4875" s="9" t="s">
        <v>5013</v>
      </c>
    </row>
    <row r="4876" spans="1:7" ht="25.5" x14ac:dyDescent="0.2">
      <c r="A4876" s="8">
        <v>5283</v>
      </c>
      <c r="B4876" s="8" t="s">
        <v>4866</v>
      </c>
      <c r="C4876" s="8" t="s">
        <v>4997</v>
      </c>
      <c r="D4876" s="8"/>
      <c r="E4876" s="8">
        <v>17</v>
      </c>
      <c r="F4876" s="8">
        <v>1074828</v>
      </c>
      <c r="G4876" s="9" t="s">
        <v>5014</v>
      </c>
    </row>
    <row r="4877" spans="1:7" ht="25.5" x14ac:dyDescent="0.2">
      <c r="A4877" s="8">
        <v>5286</v>
      </c>
      <c r="B4877" s="8" t="s">
        <v>4866</v>
      </c>
      <c r="C4877" s="8" t="s">
        <v>5015</v>
      </c>
      <c r="D4877" s="8" t="s">
        <v>6</v>
      </c>
      <c r="E4877" s="8">
        <v>1</v>
      </c>
      <c r="F4877" s="8">
        <v>1074831</v>
      </c>
      <c r="G4877" s="9" t="s">
        <v>5016</v>
      </c>
    </row>
    <row r="4878" spans="1:7" ht="25.5" x14ac:dyDescent="0.2">
      <c r="A4878" s="8">
        <v>5287</v>
      </c>
      <c r="B4878" s="8" t="s">
        <v>4866</v>
      </c>
      <c r="C4878" s="8" t="s">
        <v>5015</v>
      </c>
      <c r="D4878" s="8" t="s">
        <v>6</v>
      </c>
      <c r="E4878" s="8">
        <v>2</v>
      </c>
      <c r="F4878" s="8">
        <v>1074832</v>
      </c>
      <c r="G4878" s="9" t="s">
        <v>5017</v>
      </c>
    </row>
    <row r="4879" spans="1:7" ht="25.5" x14ac:dyDescent="0.2">
      <c r="A4879" s="8">
        <v>5288</v>
      </c>
      <c r="B4879" s="8" t="s">
        <v>4866</v>
      </c>
      <c r="C4879" s="8" t="s">
        <v>5015</v>
      </c>
      <c r="D4879" s="8" t="s">
        <v>6</v>
      </c>
      <c r="E4879" s="8">
        <v>3</v>
      </c>
      <c r="F4879" s="8">
        <v>1074833</v>
      </c>
      <c r="G4879" s="9" t="s">
        <v>5018</v>
      </c>
    </row>
    <row r="4880" spans="1:7" x14ac:dyDescent="0.2">
      <c r="A4880" s="8">
        <v>5289</v>
      </c>
      <c r="B4880" s="8" t="s">
        <v>4866</v>
      </c>
      <c r="C4880" s="8" t="s">
        <v>5015</v>
      </c>
      <c r="D4880" s="8" t="s">
        <v>6</v>
      </c>
      <c r="E4880" s="8">
        <v>4</v>
      </c>
      <c r="F4880" s="8">
        <v>1074834</v>
      </c>
      <c r="G4880" s="9" t="s">
        <v>5019</v>
      </c>
    </row>
    <row r="4881" spans="1:7" ht="25.5" x14ac:dyDescent="0.2">
      <c r="A4881" s="8">
        <v>5290</v>
      </c>
      <c r="B4881" s="8" t="s">
        <v>4866</v>
      </c>
      <c r="C4881" s="8" t="s">
        <v>5015</v>
      </c>
      <c r="D4881" s="8" t="s">
        <v>6</v>
      </c>
      <c r="E4881" s="8">
        <v>5</v>
      </c>
      <c r="F4881" s="8">
        <v>1074835</v>
      </c>
      <c r="G4881" s="9" t="s">
        <v>5020</v>
      </c>
    </row>
    <row r="4882" spans="1:7" ht="25.5" x14ac:dyDescent="0.2">
      <c r="A4882" s="8">
        <v>5291</v>
      </c>
      <c r="B4882" s="8" t="s">
        <v>4866</v>
      </c>
      <c r="C4882" s="8" t="s">
        <v>5015</v>
      </c>
      <c r="D4882" s="8" t="s">
        <v>6</v>
      </c>
      <c r="E4882" s="8">
        <v>6</v>
      </c>
      <c r="F4882" s="8">
        <v>1074836</v>
      </c>
      <c r="G4882" s="9" t="s">
        <v>5021</v>
      </c>
    </row>
    <row r="4883" spans="1:7" ht="25.5" x14ac:dyDescent="0.2">
      <c r="A4883" s="8">
        <v>5292</v>
      </c>
      <c r="B4883" s="8" t="s">
        <v>4866</v>
      </c>
      <c r="C4883" s="8" t="s">
        <v>5015</v>
      </c>
      <c r="D4883" s="8" t="s">
        <v>6</v>
      </c>
      <c r="E4883" s="8">
        <v>7</v>
      </c>
      <c r="F4883" s="8">
        <v>1074837</v>
      </c>
      <c r="G4883" s="9" t="s">
        <v>5022</v>
      </c>
    </row>
    <row r="4884" spans="1:7" ht="25.5" x14ac:dyDescent="0.2">
      <c r="A4884" s="8">
        <v>5293</v>
      </c>
      <c r="B4884" s="8" t="s">
        <v>4866</v>
      </c>
      <c r="C4884" s="8" t="s">
        <v>5015</v>
      </c>
      <c r="D4884" s="8" t="s">
        <v>6</v>
      </c>
      <c r="E4884" s="8">
        <v>8</v>
      </c>
      <c r="F4884" s="8">
        <v>1074838</v>
      </c>
      <c r="G4884" s="9" t="s">
        <v>5023</v>
      </c>
    </row>
    <row r="4885" spans="1:7" x14ac:dyDescent="0.2">
      <c r="A4885" s="8">
        <v>5294</v>
      </c>
      <c r="B4885" s="8" t="s">
        <v>4866</v>
      </c>
      <c r="C4885" s="8" t="s">
        <v>5015</v>
      </c>
      <c r="D4885" s="8" t="s">
        <v>6</v>
      </c>
      <c r="E4885" s="8">
        <v>9</v>
      </c>
      <c r="F4885" s="8">
        <v>1074839</v>
      </c>
      <c r="G4885" s="9" t="s">
        <v>5024</v>
      </c>
    </row>
    <row r="4886" spans="1:7" ht="25.5" x14ac:dyDescent="0.2">
      <c r="A4886" s="8">
        <v>5295</v>
      </c>
      <c r="B4886" s="8" t="s">
        <v>4866</v>
      </c>
      <c r="C4886" s="8" t="s">
        <v>5015</v>
      </c>
      <c r="D4886" s="8" t="s">
        <v>6</v>
      </c>
      <c r="E4886" s="8">
        <v>10</v>
      </c>
      <c r="F4886" s="8">
        <v>1074840</v>
      </c>
      <c r="G4886" s="9" t="s">
        <v>5025</v>
      </c>
    </row>
    <row r="4887" spans="1:7" ht="25.5" x14ac:dyDescent="0.2">
      <c r="A4887" s="8">
        <v>5296</v>
      </c>
      <c r="B4887" s="8" t="s">
        <v>4866</v>
      </c>
      <c r="C4887" s="8" t="s">
        <v>5015</v>
      </c>
      <c r="D4887" s="8" t="s">
        <v>6</v>
      </c>
      <c r="E4887" s="8">
        <v>11</v>
      </c>
      <c r="F4887" s="8">
        <v>1074841</v>
      </c>
      <c r="G4887" s="9" t="s">
        <v>5026</v>
      </c>
    </row>
    <row r="4888" spans="1:7" ht="25.5" x14ac:dyDescent="0.2">
      <c r="A4888" s="8">
        <v>5297</v>
      </c>
      <c r="B4888" s="8" t="s">
        <v>4866</v>
      </c>
      <c r="C4888" s="8" t="s">
        <v>5015</v>
      </c>
      <c r="D4888" s="8" t="s">
        <v>6</v>
      </c>
      <c r="E4888" s="8">
        <v>12</v>
      </c>
      <c r="F4888" s="8">
        <v>1074842</v>
      </c>
      <c r="G4888" s="9" t="s">
        <v>5027</v>
      </c>
    </row>
    <row r="4889" spans="1:7" ht="25.5" x14ac:dyDescent="0.2">
      <c r="A4889" s="8">
        <v>5298</v>
      </c>
      <c r="B4889" s="8" t="s">
        <v>4866</v>
      </c>
      <c r="C4889" s="8" t="s">
        <v>5015</v>
      </c>
      <c r="D4889" s="8" t="s">
        <v>6</v>
      </c>
      <c r="E4889" s="8">
        <v>13</v>
      </c>
      <c r="F4889" s="8">
        <v>1074843</v>
      </c>
      <c r="G4889" s="9" t="s">
        <v>5028</v>
      </c>
    </row>
    <row r="4890" spans="1:7" ht="25.5" x14ac:dyDescent="0.2">
      <c r="A4890" s="8">
        <v>5299</v>
      </c>
      <c r="B4890" s="8" t="s">
        <v>4866</v>
      </c>
      <c r="C4890" s="8" t="s">
        <v>5015</v>
      </c>
      <c r="D4890" s="8" t="s">
        <v>6</v>
      </c>
      <c r="E4890" s="8">
        <v>14</v>
      </c>
      <c r="F4890" s="8">
        <v>1074844</v>
      </c>
      <c r="G4890" s="9" t="s">
        <v>5029</v>
      </c>
    </row>
    <row r="4891" spans="1:7" ht="25.5" x14ac:dyDescent="0.2">
      <c r="A4891" s="8">
        <v>5300</v>
      </c>
      <c r="B4891" s="8" t="s">
        <v>4866</v>
      </c>
      <c r="C4891" s="8" t="s">
        <v>5015</v>
      </c>
      <c r="D4891" s="8" t="s">
        <v>6</v>
      </c>
      <c r="E4891" s="8">
        <v>15</v>
      </c>
      <c r="F4891" s="8">
        <v>1074845</v>
      </c>
      <c r="G4891" s="9" t="s">
        <v>5030</v>
      </c>
    </row>
    <row r="4892" spans="1:7" ht="25.5" x14ac:dyDescent="0.2">
      <c r="A4892" s="8">
        <v>5301</v>
      </c>
      <c r="B4892" s="8" t="s">
        <v>4866</v>
      </c>
      <c r="C4892" s="8" t="s">
        <v>5015</v>
      </c>
      <c r="D4892" s="8" t="s">
        <v>6</v>
      </c>
      <c r="E4892" s="8">
        <v>16</v>
      </c>
      <c r="F4892" s="8">
        <v>1074846</v>
      </c>
      <c r="G4892" s="9" t="s">
        <v>5031</v>
      </c>
    </row>
    <row r="4893" spans="1:7" ht="25.5" x14ac:dyDescent="0.2">
      <c r="A4893" s="8">
        <v>5302</v>
      </c>
      <c r="B4893" s="8" t="s">
        <v>4866</v>
      </c>
      <c r="C4893" s="8" t="s">
        <v>5015</v>
      </c>
      <c r="D4893" s="8" t="s">
        <v>6</v>
      </c>
      <c r="E4893" s="8">
        <v>17</v>
      </c>
      <c r="F4893" s="8">
        <v>1074847</v>
      </c>
      <c r="G4893" s="9" t="s">
        <v>5032</v>
      </c>
    </row>
    <row r="4894" spans="1:7" ht="38.25" x14ac:dyDescent="0.2">
      <c r="A4894" s="8">
        <v>5303</v>
      </c>
      <c r="B4894" s="8" t="s">
        <v>4866</v>
      </c>
      <c r="C4894" s="8" t="s">
        <v>5015</v>
      </c>
      <c r="D4894" s="8" t="s">
        <v>6</v>
      </c>
      <c r="E4894" s="8">
        <v>18</v>
      </c>
      <c r="F4894" s="8">
        <v>1074848</v>
      </c>
      <c r="G4894" s="9" t="s">
        <v>9924</v>
      </c>
    </row>
    <row r="4895" spans="1:7" ht="25.5" x14ac:dyDescent="0.2">
      <c r="A4895" s="8">
        <v>5304</v>
      </c>
      <c r="B4895" s="8" t="s">
        <v>4866</v>
      </c>
      <c r="C4895" s="8" t="s">
        <v>5015</v>
      </c>
      <c r="D4895" s="8" t="s">
        <v>6</v>
      </c>
      <c r="E4895" s="8">
        <v>19</v>
      </c>
      <c r="F4895" s="8">
        <v>1074849</v>
      </c>
      <c r="G4895" s="9" t="s">
        <v>5033</v>
      </c>
    </row>
    <row r="4896" spans="1:7" x14ac:dyDescent="0.2">
      <c r="A4896" s="8">
        <v>5305</v>
      </c>
      <c r="B4896" s="8" t="s">
        <v>4866</v>
      </c>
      <c r="C4896" s="8" t="s">
        <v>5015</v>
      </c>
      <c r="D4896" s="8" t="s">
        <v>6</v>
      </c>
      <c r="E4896" s="8">
        <v>20</v>
      </c>
      <c r="F4896" s="8">
        <v>1074850</v>
      </c>
      <c r="G4896" s="9" t="s">
        <v>5034</v>
      </c>
    </row>
    <row r="4897" spans="1:7" ht="38.25" x14ac:dyDescent="0.2">
      <c r="A4897" s="8">
        <v>5306</v>
      </c>
      <c r="B4897" s="8" t="s">
        <v>4866</v>
      </c>
      <c r="C4897" s="8" t="s">
        <v>5015</v>
      </c>
      <c r="D4897" s="8" t="s">
        <v>6</v>
      </c>
      <c r="E4897" s="8">
        <v>21</v>
      </c>
      <c r="F4897" s="8">
        <v>1074851</v>
      </c>
      <c r="G4897" s="9" t="s">
        <v>5035</v>
      </c>
    </row>
    <row r="4898" spans="1:7" ht="38.25" x14ac:dyDescent="0.2">
      <c r="A4898" s="8">
        <v>5307</v>
      </c>
      <c r="B4898" s="8" t="s">
        <v>4866</v>
      </c>
      <c r="C4898" s="8" t="s">
        <v>5015</v>
      </c>
      <c r="D4898" s="8" t="s">
        <v>6</v>
      </c>
      <c r="E4898" s="8">
        <v>22</v>
      </c>
      <c r="F4898" s="8">
        <v>1074852</v>
      </c>
      <c r="G4898" s="9" t="s">
        <v>5036</v>
      </c>
    </row>
    <row r="4899" spans="1:7" ht="38.25" x14ac:dyDescent="0.2">
      <c r="A4899" s="8">
        <v>5308</v>
      </c>
      <c r="B4899" s="8" t="s">
        <v>4866</v>
      </c>
      <c r="C4899" s="8" t="s">
        <v>5015</v>
      </c>
      <c r="D4899" s="8" t="s">
        <v>6</v>
      </c>
      <c r="E4899" s="8">
        <v>23</v>
      </c>
      <c r="F4899" s="8">
        <v>1074853</v>
      </c>
      <c r="G4899" s="9" t="s">
        <v>5037</v>
      </c>
    </row>
    <row r="4900" spans="1:7" ht="38.25" x14ac:dyDescent="0.2">
      <c r="A4900" s="8">
        <v>5309</v>
      </c>
      <c r="B4900" s="8" t="s">
        <v>4866</v>
      </c>
      <c r="C4900" s="8" t="s">
        <v>5015</v>
      </c>
      <c r="D4900" s="8" t="s">
        <v>6</v>
      </c>
      <c r="E4900" s="8">
        <v>24</v>
      </c>
      <c r="F4900" s="8">
        <v>1074854</v>
      </c>
      <c r="G4900" s="9" t="s">
        <v>5038</v>
      </c>
    </row>
    <row r="4901" spans="1:7" ht="38.25" x14ac:dyDescent="0.2">
      <c r="A4901" s="8">
        <v>5311</v>
      </c>
      <c r="B4901" s="8" t="s">
        <v>4866</v>
      </c>
      <c r="C4901" s="8" t="s">
        <v>5015</v>
      </c>
      <c r="D4901" s="8" t="s">
        <v>32</v>
      </c>
      <c r="E4901" s="8">
        <v>1</v>
      </c>
      <c r="F4901" s="8">
        <v>1074856</v>
      </c>
      <c r="G4901" s="9" t="s">
        <v>5039</v>
      </c>
    </row>
    <row r="4902" spans="1:7" ht="38.25" x14ac:dyDescent="0.2">
      <c r="A4902" s="8">
        <v>5312</v>
      </c>
      <c r="B4902" s="8" t="s">
        <v>4866</v>
      </c>
      <c r="C4902" s="8" t="s">
        <v>5015</v>
      </c>
      <c r="D4902" s="8" t="s">
        <v>32</v>
      </c>
      <c r="E4902" s="8">
        <v>2</v>
      </c>
      <c r="F4902" s="8">
        <v>1074857</v>
      </c>
      <c r="G4902" s="9" t="s">
        <v>5040</v>
      </c>
    </row>
    <row r="4903" spans="1:7" ht="38.25" x14ac:dyDescent="0.2">
      <c r="A4903" s="8">
        <v>5313</v>
      </c>
      <c r="B4903" s="8" t="s">
        <v>4866</v>
      </c>
      <c r="C4903" s="8" t="s">
        <v>5015</v>
      </c>
      <c r="D4903" s="8" t="s">
        <v>32</v>
      </c>
      <c r="E4903" s="8">
        <v>3</v>
      </c>
      <c r="F4903" s="8">
        <v>1074858</v>
      </c>
      <c r="G4903" s="9" t="s">
        <v>5041</v>
      </c>
    </row>
    <row r="4904" spans="1:7" ht="38.25" x14ac:dyDescent="0.2">
      <c r="A4904" s="8">
        <v>5314</v>
      </c>
      <c r="B4904" s="8" t="s">
        <v>4866</v>
      </c>
      <c r="C4904" s="8" t="s">
        <v>5015</v>
      </c>
      <c r="D4904" s="8" t="s">
        <v>32</v>
      </c>
      <c r="E4904" s="8">
        <v>4</v>
      </c>
      <c r="F4904" s="8">
        <v>1074859</v>
      </c>
      <c r="G4904" s="9" t="s">
        <v>5042</v>
      </c>
    </row>
    <row r="4905" spans="1:7" ht="38.25" x14ac:dyDescent="0.2">
      <c r="A4905" s="8">
        <v>5315</v>
      </c>
      <c r="B4905" s="8" t="s">
        <v>4866</v>
      </c>
      <c r="C4905" s="8" t="s">
        <v>5015</v>
      </c>
      <c r="D4905" s="8" t="s">
        <v>32</v>
      </c>
      <c r="E4905" s="8">
        <v>5</v>
      </c>
      <c r="F4905" s="8">
        <v>1074860</v>
      </c>
      <c r="G4905" s="9" t="s">
        <v>5043</v>
      </c>
    </row>
    <row r="4906" spans="1:7" ht="38.25" x14ac:dyDescent="0.2">
      <c r="A4906" s="8">
        <v>5316</v>
      </c>
      <c r="B4906" s="8" t="s">
        <v>4866</v>
      </c>
      <c r="C4906" s="8" t="s">
        <v>5015</v>
      </c>
      <c r="D4906" s="8" t="s">
        <v>32</v>
      </c>
      <c r="E4906" s="8">
        <v>6</v>
      </c>
      <c r="F4906" s="8">
        <v>1074861</v>
      </c>
      <c r="G4906" s="9" t="s">
        <v>5044</v>
      </c>
    </row>
    <row r="4907" spans="1:7" ht="38.25" x14ac:dyDescent="0.2">
      <c r="A4907" s="8">
        <v>5317</v>
      </c>
      <c r="B4907" s="8" t="s">
        <v>4866</v>
      </c>
      <c r="C4907" s="8" t="s">
        <v>5015</v>
      </c>
      <c r="D4907" s="8" t="s">
        <v>32</v>
      </c>
      <c r="E4907" s="8">
        <v>7</v>
      </c>
      <c r="F4907" s="8">
        <v>1074862</v>
      </c>
      <c r="G4907" s="9" t="s">
        <v>5045</v>
      </c>
    </row>
    <row r="4908" spans="1:7" ht="38.25" x14ac:dyDescent="0.2">
      <c r="A4908" s="8">
        <v>5318</v>
      </c>
      <c r="B4908" s="8" t="s">
        <v>4866</v>
      </c>
      <c r="C4908" s="8" t="s">
        <v>5015</v>
      </c>
      <c r="D4908" s="8" t="s">
        <v>32</v>
      </c>
      <c r="E4908" s="8">
        <v>8</v>
      </c>
      <c r="F4908" s="8">
        <v>1074863</v>
      </c>
      <c r="G4908" s="9" t="s">
        <v>5046</v>
      </c>
    </row>
    <row r="4909" spans="1:7" ht="38.25" x14ac:dyDescent="0.2">
      <c r="A4909" s="8">
        <v>5319</v>
      </c>
      <c r="B4909" s="8" t="s">
        <v>4866</v>
      </c>
      <c r="C4909" s="8" t="s">
        <v>5015</v>
      </c>
      <c r="D4909" s="8" t="s">
        <v>32</v>
      </c>
      <c r="E4909" s="8">
        <v>9</v>
      </c>
      <c r="F4909" s="8">
        <v>1074864</v>
      </c>
      <c r="G4909" s="9" t="s">
        <v>5047</v>
      </c>
    </row>
    <row r="4910" spans="1:7" ht="38.25" x14ac:dyDescent="0.2">
      <c r="A4910" s="8">
        <v>5320</v>
      </c>
      <c r="B4910" s="8" t="s">
        <v>4866</v>
      </c>
      <c r="C4910" s="8" t="s">
        <v>5015</v>
      </c>
      <c r="D4910" s="8" t="s">
        <v>32</v>
      </c>
      <c r="E4910" s="8">
        <v>10</v>
      </c>
      <c r="F4910" s="8">
        <v>1074865</v>
      </c>
      <c r="G4910" s="9" t="s">
        <v>5048</v>
      </c>
    </row>
    <row r="4911" spans="1:7" ht="38.25" x14ac:dyDescent="0.2">
      <c r="A4911" s="8">
        <v>5321</v>
      </c>
      <c r="B4911" s="8" t="s">
        <v>4866</v>
      </c>
      <c r="C4911" s="8" t="s">
        <v>5015</v>
      </c>
      <c r="D4911" s="8" t="s">
        <v>32</v>
      </c>
      <c r="E4911" s="8">
        <v>11</v>
      </c>
      <c r="F4911" s="8">
        <v>1074866</v>
      </c>
      <c r="G4911" s="9" t="s">
        <v>5049</v>
      </c>
    </row>
    <row r="4912" spans="1:7" ht="38.25" x14ac:dyDescent="0.2">
      <c r="A4912" s="8">
        <v>5322</v>
      </c>
      <c r="B4912" s="8" t="s">
        <v>4866</v>
      </c>
      <c r="C4912" s="8" t="s">
        <v>5015</v>
      </c>
      <c r="D4912" s="8" t="s">
        <v>32</v>
      </c>
      <c r="E4912" s="8">
        <v>12</v>
      </c>
      <c r="F4912" s="8">
        <v>1074867</v>
      </c>
      <c r="G4912" s="9" t="s">
        <v>5050</v>
      </c>
    </row>
    <row r="4913" spans="1:7" ht="38.25" x14ac:dyDescent="0.2">
      <c r="A4913" s="8">
        <v>5323</v>
      </c>
      <c r="B4913" s="8" t="s">
        <v>4866</v>
      </c>
      <c r="C4913" s="8" t="s">
        <v>5015</v>
      </c>
      <c r="D4913" s="8" t="s">
        <v>32</v>
      </c>
      <c r="E4913" s="8">
        <v>13</v>
      </c>
      <c r="F4913" s="8">
        <v>1074868</v>
      </c>
      <c r="G4913" s="9" t="s">
        <v>5051</v>
      </c>
    </row>
    <row r="4914" spans="1:7" ht="38.25" x14ac:dyDescent="0.2">
      <c r="A4914" s="8">
        <v>5324</v>
      </c>
      <c r="B4914" s="8" t="s">
        <v>4866</v>
      </c>
      <c r="C4914" s="8" t="s">
        <v>5015</v>
      </c>
      <c r="D4914" s="8" t="s">
        <v>32</v>
      </c>
      <c r="E4914" s="8">
        <v>14</v>
      </c>
      <c r="F4914" s="8">
        <v>1074869</v>
      </c>
      <c r="G4914" s="9" t="s">
        <v>5052</v>
      </c>
    </row>
    <row r="4915" spans="1:7" ht="38.25" x14ac:dyDescent="0.2">
      <c r="A4915" s="8">
        <v>5325</v>
      </c>
      <c r="B4915" s="8" t="s">
        <v>4866</v>
      </c>
      <c r="C4915" s="8" t="s">
        <v>5015</v>
      </c>
      <c r="D4915" s="8" t="s">
        <v>32</v>
      </c>
      <c r="E4915" s="8">
        <v>15</v>
      </c>
      <c r="F4915" s="8">
        <v>1074870</v>
      </c>
      <c r="G4915" s="9" t="s">
        <v>5053</v>
      </c>
    </row>
    <row r="4916" spans="1:7" ht="38.25" x14ac:dyDescent="0.2">
      <c r="A4916" s="8">
        <v>5326</v>
      </c>
      <c r="B4916" s="8" t="s">
        <v>4866</v>
      </c>
      <c r="C4916" s="8" t="s">
        <v>5015</v>
      </c>
      <c r="D4916" s="8" t="s">
        <v>32</v>
      </c>
      <c r="E4916" s="8">
        <v>16</v>
      </c>
      <c r="F4916" s="8">
        <v>1074871</v>
      </c>
      <c r="G4916" s="9" t="s">
        <v>5054</v>
      </c>
    </row>
    <row r="4917" spans="1:7" ht="38.25" x14ac:dyDescent="0.2">
      <c r="A4917" s="8">
        <v>5327</v>
      </c>
      <c r="B4917" s="8" t="s">
        <v>4866</v>
      </c>
      <c r="C4917" s="8" t="s">
        <v>5015</v>
      </c>
      <c r="D4917" s="8" t="s">
        <v>32</v>
      </c>
      <c r="E4917" s="8">
        <v>17</v>
      </c>
      <c r="F4917" s="8">
        <v>1074872</v>
      </c>
      <c r="G4917" s="9" t="s">
        <v>5055</v>
      </c>
    </row>
    <row r="4918" spans="1:7" ht="38.25" x14ac:dyDescent="0.2">
      <c r="A4918" s="8">
        <v>5328</v>
      </c>
      <c r="B4918" s="8" t="s">
        <v>4866</v>
      </c>
      <c r="C4918" s="8" t="s">
        <v>5015</v>
      </c>
      <c r="D4918" s="8" t="s">
        <v>32</v>
      </c>
      <c r="E4918" s="8">
        <v>18</v>
      </c>
      <c r="F4918" s="8">
        <v>1074873</v>
      </c>
      <c r="G4918" s="9" t="s">
        <v>5056</v>
      </c>
    </row>
    <row r="4919" spans="1:7" ht="38.25" x14ac:dyDescent="0.2">
      <c r="A4919" s="8">
        <v>5329</v>
      </c>
      <c r="B4919" s="8" t="s">
        <v>4866</v>
      </c>
      <c r="C4919" s="8" t="s">
        <v>5015</v>
      </c>
      <c r="D4919" s="8" t="s">
        <v>32</v>
      </c>
      <c r="E4919" s="8">
        <v>19</v>
      </c>
      <c r="F4919" s="8">
        <v>1074874</v>
      </c>
      <c r="G4919" s="9" t="s">
        <v>5057</v>
      </c>
    </row>
    <row r="4920" spans="1:7" ht="38.25" x14ac:dyDescent="0.2">
      <c r="A4920" s="8">
        <v>5330</v>
      </c>
      <c r="B4920" s="8" t="s">
        <v>4866</v>
      </c>
      <c r="C4920" s="8" t="s">
        <v>5015</v>
      </c>
      <c r="D4920" s="8" t="s">
        <v>32</v>
      </c>
      <c r="E4920" s="8">
        <v>20</v>
      </c>
      <c r="F4920" s="8">
        <v>1074875</v>
      </c>
      <c r="G4920" s="9" t="s">
        <v>5058</v>
      </c>
    </row>
    <row r="4921" spans="1:7" ht="38.25" x14ac:dyDescent="0.2">
      <c r="A4921" s="8">
        <v>5331</v>
      </c>
      <c r="B4921" s="8" t="s">
        <v>4866</v>
      </c>
      <c r="C4921" s="8" t="s">
        <v>5015</v>
      </c>
      <c r="D4921" s="8" t="s">
        <v>32</v>
      </c>
      <c r="E4921" s="8">
        <v>21</v>
      </c>
      <c r="F4921" s="8">
        <v>1074876</v>
      </c>
      <c r="G4921" s="9" t="s">
        <v>5059</v>
      </c>
    </row>
    <row r="4922" spans="1:7" ht="38.25" x14ac:dyDescent="0.2">
      <c r="A4922" s="8">
        <v>5332</v>
      </c>
      <c r="B4922" s="8" t="s">
        <v>4866</v>
      </c>
      <c r="C4922" s="8" t="s">
        <v>5015</v>
      </c>
      <c r="D4922" s="8" t="s">
        <v>32</v>
      </c>
      <c r="E4922" s="8">
        <v>22</v>
      </c>
      <c r="F4922" s="8">
        <v>1074877</v>
      </c>
      <c r="G4922" s="9" t="s">
        <v>5060</v>
      </c>
    </row>
    <row r="4923" spans="1:7" ht="38.25" x14ac:dyDescent="0.2">
      <c r="A4923" s="8">
        <v>5334</v>
      </c>
      <c r="B4923" s="8" t="s">
        <v>4866</v>
      </c>
      <c r="C4923" s="8" t="s">
        <v>5015</v>
      </c>
      <c r="D4923" s="8" t="s">
        <v>58</v>
      </c>
      <c r="E4923" s="8">
        <v>1</v>
      </c>
      <c r="F4923" s="8">
        <v>1074879</v>
      </c>
      <c r="G4923" s="9" t="s">
        <v>5061</v>
      </c>
    </row>
    <row r="4924" spans="1:7" ht="38.25" x14ac:dyDescent="0.2">
      <c r="A4924" s="8">
        <v>5335</v>
      </c>
      <c r="B4924" s="8" t="s">
        <v>4866</v>
      </c>
      <c r="C4924" s="8" t="s">
        <v>5015</v>
      </c>
      <c r="D4924" s="8" t="s">
        <v>58</v>
      </c>
      <c r="E4924" s="8">
        <v>2</v>
      </c>
      <c r="F4924" s="8">
        <v>1074880</v>
      </c>
      <c r="G4924" s="9" t="s">
        <v>5062</v>
      </c>
    </row>
    <row r="4925" spans="1:7" ht="38.25" x14ac:dyDescent="0.2">
      <c r="A4925" s="8">
        <v>5336</v>
      </c>
      <c r="B4925" s="8" t="s">
        <v>4866</v>
      </c>
      <c r="C4925" s="8" t="s">
        <v>5015</v>
      </c>
      <c r="D4925" s="8" t="s">
        <v>58</v>
      </c>
      <c r="E4925" s="8">
        <v>3</v>
      </c>
      <c r="F4925" s="8">
        <v>1074881</v>
      </c>
      <c r="G4925" s="9" t="s">
        <v>5063</v>
      </c>
    </row>
    <row r="4926" spans="1:7" ht="38.25" x14ac:dyDescent="0.2">
      <c r="A4926" s="8">
        <v>5337</v>
      </c>
      <c r="B4926" s="8" t="s">
        <v>4866</v>
      </c>
      <c r="C4926" s="8" t="s">
        <v>5015</v>
      </c>
      <c r="D4926" s="8" t="s">
        <v>58</v>
      </c>
      <c r="E4926" s="8">
        <v>4</v>
      </c>
      <c r="F4926" s="8">
        <v>1074882</v>
      </c>
      <c r="G4926" s="9" t="s">
        <v>5064</v>
      </c>
    </row>
    <row r="4927" spans="1:7" ht="51" x14ac:dyDescent="0.2">
      <c r="A4927" s="8">
        <v>5338</v>
      </c>
      <c r="B4927" s="8" t="s">
        <v>4866</v>
      </c>
      <c r="C4927" s="8" t="s">
        <v>5015</v>
      </c>
      <c r="D4927" s="8" t="s">
        <v>58</v>
      </c>
      <c r="E4927" s="8">
        <v>5</v>
      </c>
      <c r="F4927" s="8">
        <v>1074883</v>
      </c>
      <c r="G4927" s="9" t="s">
        <v>5065</v>
      </c>
    </row>
    <row r="4928" spans="1:7" ht="25.5" x14ac:dyDescent="0.2">
      <c r="A4928" s="8">
        <v>5339</v>
      </c>
      <c r="B4928" s="8" t="s">
        <v>4866</v>
      </c>
      <c r="C4928" s="8" t="s">
        <v>5015</v>
      </c>
      <c r="D4928" s="8" t="s">
        <v>58</v>
      </c>
      <c r="E4928" s="8">
        <v>6</v>
      </c>
      <c r="F4928" s="8">
        <v>1074884</v>
      </c>
      <c r="G4928" s="9" t="s">
        <v>5066</v>
      </c>
    </row>
    <row r="4929" spans="1:7" ht="25.5" x14ac:dyDescent="0.2">
      <c r="A4929" s="8">
        <v>5340</v>
      </c>
      <c r="B4929" s="8" t="s">
        <v>4866</v>
      </c>
      <c r="C4929" s="8" t="s">
        <v>5015</v>
      </c>
      <c r="D4929" s="8" t="s">
        <v>58</v>
      </c>
      <c r="E4929" s="8">
        <v>7</v>
      </c>
      <c r="F4929" s="8">
        <v>1074885</v>
      </c>
      <c r="G4929" s="9" t="s">
        <v>5067</v>
      </c>
    </row>
    <row r="4930" spans="1:7" ht="25.5" x14ac:dyDescent="0.2">
      <c r="A4930" s="8">
        <v>5341</v>
      </c>
      <c r="B4930" s="8" t="s">
        <v>4866</v>
      </c>
      <c r="C4930" s="8" t="s">
        <v>5015</v>
      </c>
      <c r="D4930" s="8" t="s">
        <v>58</v>
      </c>
      <c r="E4930" s="8">
        <v>8</v>
      </c>
      <c r="F4930" s="8">
        <v>1074886</v>
      </c>
      <c r="G4930" s="9" t="s">
        <v>5068</v>
      </c>
    </row>
    <row r="4931" spans="1:7" ht="25.5" x14ac:dyDescent="0.2">
      <c r="A4931" s="8">
        <v>5342</v>
      </c>
      <c r="B4931" s="8" t="s">
        <v>4866</v>
      </c>
      <c r="C4931" s="8" t="s">
        <v>5015</v>
      </c>
      <c r="D4931" s="8" t="s">
        <v>58</v>
      </c>
      <c r="E4931" s="8">
        <v>9</v>
      </c>
      <c r="F4931" s="8">
        <v>1074887</v>
      </c>
      <c r="G4931" s="9" t="s">
        <v>5069</v>
      </c>
    </row>
    <row r="4932" spans="1:7" ht="25.5" x14ac:dyDescent="0.2">
      <c r="A4932" s="8">
        <v>5343</v>
      </c>
      <c r="B4932" s="8" t="s">
        <v>4866</v>
      </c>
      <c r="C4932" s="8" t="s">
        <v>5015</v>
      </c>
      <c r="D4932" s="8" t="s">
        <v>58</v>
      </c>
      <c r="E4932" s="8">
        <v>10</v>
      </c>
      <c r="F4932" s="8">
        <v>1074888</v>
      </c>
      <c r="G4932" s="9" t="s">
        <v>5070</v>
      </c>
    </row>
    <row r="4933" spans="1:7" ht="25.5" x14ac:dyDescent="0.2">
      <c r="A4933" s="8">
        <v>5344</v>
      </c>
      <c r="B4933" s="8" t="s">
        <v>4866</v>
      </c>
      <c r="C4933" s="8" t="s">
        <v>5015</v>
      </c>
      <c r="D4933" s="8" t="s">
        <v>58</v>
      </c>
      <c r="E4933" s="8">
        <v>11</v>
      </c>
      <c r="F4933" s="8">
        <v>1074889</v>
      </c>
      <c r="G4933" s="9" t="s">
        <v>5071</v>
      </c>
    </row>
    <row r="4934" spans="1:7" x14ac:dyDescent="0.2">
      <c r="A4934" s="8">
        <v>5345</v>
      </c>
      <c r="B4934" s="8" t="s">
        <v>4866</v>
      </c>
      <c r="C4934" s="8" t="s">
        <v>5015</v>
      </c>
      <c r="D4934" s="8" t="s">
        <v>58</v>
      </c>
      <c r="E4934" s="8">
        <v>12</v>
      </c>
      <c r="F4934" s="8">
        <v>1074890</v>
      </c>
      <c r="G4934" s="9" t="s">
        <v>5072</v>
      </c>
    </row>
    <row r="4935" spans="1:7" ht="25.5" x14ac:dyDescent="0.2">
      <c r="A4935" s="8">
        <v>5346</v>
      </c>
      <c r="B4935" s="8" t="s">
        <v>4866</v>
      </c>
      <c r="C4935" s="8" t="s">
        <v>5015</v>
      </c>
      <c r="D4935" s="8" t="s">
        <v>58</v>
      </c>
      <c r="E4935" s="8">
        <v>13</v>
      </c>
      <c r="F4935" s="8">
        <v>1074891</v>
      </c>
      <c r="G4935" s="9" t="s">
        <v>5073</v>
      </c>
    </row>
    <row r="4936" spans="1:7" ht="25.5" x14ac:dyDescent="0.2">
      <c r="A4936" s="8">
        <v>5347</v>
      </c>
      <c r="B4936" s="8" t="s">
        <v>4866</v>
      </c>
      <c r="C4936" s="8" t="s">
        <v>5015</v>
      </c>
      <c r="D4936" s="8" t="s">
        <v>58</v>
      </c>
      <c r="E4936" s="8">
        <v>14</v>
      </c>
      <c r="F4936" s="8">
        <v>1074892</v>
      </c>
      <c r="G4936" s="9" t="s">
        <v>9925</v>
      </c>
    </row>
    <row r="4937" spans="1:7" ht="25.5" x14ac:dyDescent="0.2">
      <c r="A4937" s="8">
        <v>5348</v>
      </c>
      <c r="B4937" s="8" t="s">
        <v>4866</v>
      </c>
      <c r="C4937" s="8" t="s">
        <v>5015</v>
      </c>
      <c r="D4937" s="8" t="s">
        <v>58</v>
      </c>
      <c r="E4937" s="8">
        <v>15</v>
      </c>
      <c r="F4937" s="8">
        <v>1074893</v>
      </c>
      <c r="G4937" s="9" t="s">
        <v>5074</v>
      </c>
    </row>
    <row r="4938" spans="1:7" ht="25.5" x14ac:dyDescent="0.2">
      <c r="A4938" s="8">
        <v>5349</v>
      </c>
      <c r="B4938" s="8" t="s">
        <v>4866</v>
      </c>
      <c r="C4938" s="8" t="s">
        <v>5015</v>
      </c>
      <c r="D4938" s="8" t="s">
        <v>58</v>
      </c>
      <c r="E4938" s="8">
        <v>16</v>
      </c>
      <c r="F4938" s="8">
        <v>1074894</v>
      </c>
      <c r="G4938" s="9" t="s">
        <v>5075</v>
      </c>
    </row>
    <row r="4939" spans="1:7" x14ac:dyDescent="0.2">
      <c r="A4939" s="8">
        <v>5350</v>
      </c>
      <c r="B4939" s="8" t="s">
        <v>4866</v>
      </c>
      <c r="C4939" s="8" t="s">
        <v>5015</v>
      </c>
      <c r="D4939" s="8" t="s">
        <v>58</v>
      </c>
      <c r="E4939" s="8">
        <v>17</v>
      </c>
      <c r="F4939" s="8">
        <v>1074895</v>
      </c>
      <c r="G4939" s="9" t="s">
        <v>5076</v>
      </c>
    </row>
    <row r="4940" spans="1:7" x14ac:dyDescent="0.2">
      <c r="A4940" s="8">
        <v>5351</v>
      </c>
      <c r="B4940" s="8" t="s">
        <v>4866</v>
      </c>
      <c r="C4940" s="8" t="s">
        <v>5015</v>
      </c>
      <c r="D4940" s="8" t="s">
        <v>58</v>
      </c>
      <c r="E4940" s="8">
        <v>18</v>
      </c>
      <c r="F4940" s="8">
        <v>1074896</v>
      </c>
      <c r="G4940" s="9" t="s">
        <v>5077</v>
      </c>
    </row>
    <row r="4941" spans="1:7" x14ac:dyDescent="0.2">
      <c r="A4941" s="8">
        <v>5352</v>
      </c>
      <c r="B4941" s="8" t="s">
        <v>4866</v>
      </c>
      <c r="C4941" s="8" t="s">
        <v>5015</v>
      </c>
      <c r="D4941" s="8" t="s">
        <v>58</v>
      </c>
      <c r="E4941" s="8">
        <v>19</v>
      </c>
      <c r="F4941" s="8">
        <v>1074897</v>
      </c>
      <c r="G4941" s="9" t="s">
        <v>5078</v>
      </c>
    </row>
    <row r="4942" spans="1:7" x14ac:dyDescent="0.2">
      <c r="A4942" s="8">
        <v>5353</v>
      </c>
      <c r="B4942" s="8" t="s">
        <v>4866</v>
      </c>
      <c r="C4942" s="8" t="s">
        <v>5015</v>
      </c>
      <c r="D4942" s="8" t="s">
        <v>58</v>
      </c>
      <c r="E4942" s="8">
        <v>20</v>
      </c>
      <c r="F4942" s="8">
        <v>1074898</v>
      </c>
      <c r="G4942" s="9" t="s">
        <v>5079</v>
      </c>
    </row>
    <row r="4943" spans="1:7" ht="25.5" x14ac:dyDescent="0.2">
      <c r="A4943" s="8">
        <v>5355</v>
      </c>
      <c r="B4943" s="8" t="s">
        <v>4866</v>
      </c>
      <c r="C4943" s="8" t="s">
        <v>5015</v>
      </c>
      <c r="D4943" s="8" t="s">
        <v>137</v>
      </c>
      <c r="E4943" s="8">
        <v>1</v>
      </c>
      <c r="F4943" s="8">
        <v>1074900</v>
      </c>
      <c r="G4943" s="9" t="s">
        <v>5080</v>
      </c>
    </row>
    <row r="4944" spans="1:7" ht="25.5" x14ac:dyDescent="0.2">
      <c r="A4944" s="8">
        <v>5357</v>
      </c>
      <c r="B4944" s="8" t="s">
        <v>4866</v>
      </c>
      <c r="C4944" s="8" t="s">
        <v>2971</v>
      </c>
      <c r="D4944" s="8"/>
      <c r="E4944" s="8">
        <v>1</v>
      </c>
      <c r="F4944" s="8">
        <v>1074902</v>
      </c>
      <c r="G4944" s="9" t="s">
        <v>5081</v>
      </c>
    </row>
    <row r="4945" spans="1:7" x14ac:dyDescent="0.2">
      <c r="A4945" s="8">
        <v>5358</v>
      </c>
      <c r="B4945" s="8" t="s">
        <v>4866</v>
      </c>
      <c r="C4945" s="8" t="s">
        <v>2971</v>
      </c>
      <c r="D4945" s="8"/>
      <c r="E4945" s="8">
        <v>2</v>
      </c>
      <c r="F4945" s="8">
        <v>1074903</v>
      </c>
      <c r="G4945" s="9" t="s">
        <v>5082</v>
      </c>
    </row>
    <row r="4946" spans="1:7" x14ac:dyDescent="0.2">
      <c r="A4946" s="8">
        <v>5359</v>
      </c>
      <c r="B4946" s="8" t="s">
        <v>4866</v>
      </c>
      <c r="C4946" s="8" t="s">
        <v>2971</v>
      </c>
      <c r="D4946" s="8"/>
      <c r="E4946" s="8">
        <v>3</v>
      </c>
      <c r="F4946" s="8">
        <v>1074904</v>
      </c>
      <c r="G4946" s="9" t="s">
        <v>5083</v>
      </c>
    </row>
    <row r="4947" spans="1:7" x14ac:dyDescent="0.2">
      <c r="A4947" s="8">
        <v>5360</v>
      </c>
      <c r="B4947" s="8" t="s">
        <v>4866</v>
      </c>
      <c r="C4947" s="8" t="s">
        <v>2971</v>
      </c>
      <c r="D4947" s="8"/>
      <c r="E4947" s="8">
        <v>4</v>
      </c>
      <c r="F4947" s="8">
        <v>1074905</v>
      </c>
      <c r="G4947" s="9" t="s">
        <v>5084</v>
      </c>
    </row>
    <row r="4948" spans="1:7" ht="25.5" x14ac:dyDescent="0.2">
      <c r="A4948" s="8">
        <v>5361</v>
      </c>
      <c r="B4948" s="8" t="s">
        <v>4866</v>
      </c>
      <c r="C4948" s="8" t="s">
        <v>2971</v>
      </c>
      <c r="D4948" s="8"/>
      <c r="E4948" s="8">
        <v>5</v>
      </c>
      <c r="F4948" s="8">
        <v>1074906</v>
      </c>
      <c r="G4948" s="9" t="s">
        <v>5085</v>
      </c>
    </row>
    <row r="4949" spans="1:7" x14ac:dyDescent="0.2">
      <c r="A4949" s="8">
        <v>5362</v>
      </c>
      <c r="B4949" s="8" t="s">
        <v>4866</v>
      </c>
      <c r="C4949" s="8" t="s">
        <v>2971</v>
      </c>
      <c r="D4949" s="8"/>
      <c r="E4949" s="8">
        <v>6</v>
      </c>
      <c r="F4949" s="8">
        <v>1074907</v>
      </c>
      <c r="G4949" s="9" t="s">
        <v>5086</v>
      </c>
    </row>
    <row r="4950" spans="1:7" ht="25.5" x14ac:dyDescent="0.2">
      <c r="A4950" s="8">
        <v>5363</v>
      </c>
      <c r="B4950" s="8" t="s">
        <v>4866</v>
      </c>
      <c r="C4950" s="8" t="s">
        <v>2971</v>
      </c>
      <c r="D4950" s="8"/>
      <c r="E4950" s="8">
        <v>7</v>
      </c>
      <c r="F4950" s="8">
        <v>1074908</v>
      </c>
      <c r="G4950" s="9" t="s">
        <v>5087</v>
      </c>
    </row>
    <row r="4951" spans="1:7" ht="38.25" x14ac:dyDescent="0.2">
      <c r="A4951" s="8">
        <v>5364</v>
      </c>
      <c r="B4951" s="8" t="s">
        <v>4866</v>
      </c>
      <c r="C4951" s="8" t="s">
        <v>2971</v>
      </c>
      <c r="D4951" s="8"/>
      <c r="E4951" s="8">
        <v>8</v>
      </c>
      <c r="F4951" s="8">
        <v>1074909</v>
      </c>
      <c r="G4951" s="9" t="s">
        <v>5088</v>
      </c>
    </row>
    <row r="4952" spans="1:7" x14ac:dyDescent="0.2">
      <c r="A4952" s="8">
        <v>5365</v>
      </c>
      <c r="B4952" s="8" t="s">
        <v>4866</v>
      </c>
      <c r="C4952" s="8" t="s">
        <v>2971</v>
      </c>
      <c r="D4952" s="8"/>
      <c r="E4952" s="8">
        <v>9</v>
      </c>
      <c r="F4952" s="8">
        <v>1074910</v>
      </c>
      <c r="G4952" s="9" t="s">
        <v>5089</v>
      </c>
    </row>
    <row r="4953" spans="1:7" ht="25.5" x14ac:dyDescent="0.2">
      <c r="A4953" s="8">
        <v>5366</v>
      </c>
      <c r="B4953" s="8" t="s">
        <v>4866</v>
      </c>
      <c r="C4953" s="8" t="s">
        <v>2971</v>
      </c>
      <c r="D4953" s="8"/>
      <c r="E4953" s="8">
        <v>10</v>
      </c>
      <c r="F4953" s="8">
        <v>1074911</v>
      </c>
      <c r="G4953" s="9" t="s">
        <v>5090</v>
      </c>
    </row>
    <row r="4954" spans="1:7" ht="25.5" x14ac:dyDescent="0.2">
      <c r="A4954" s="8">
        <v>5367</v>
      </c>
      <c r="B4954" s="8" t="s">
        <v>4866</v>
      </c>
      <c r="C4954" s="8" t="s">
        <v>2971</v>
      </c>
      <c r="D4954" s="8"/>
      <c r="E4954" s="8">
        <v>11</v>
      </c>
      <c r="F4954" s="8">
        <v>1074912</v>
      </c>
      <c r="G4954" s="9" t="s">
        <v>5091</v>
      </c>
    </row>
    <row r="4955" spans="1:7" x14ac:dyDescent="0.2">
      <c r="A4955" s="8">
        <v>5368</v>
      </c>
      <c r="B4955" s="8" t="s">
        <v>4866</v>
      </c>
      <c r="C4955" s="8" t="s">
        <v>2971</v>
      </c>
      <c r="D4955" s="8"/>
      <c r="E4955" s="8">
        <v>12</v>
      </c>
      <c r="F4955" s="8">
        <v>1074913</v>
      </c>
      <c r="G4955" s="9" t="s">
        <v>5092</v>
      </c>
    </row>
    <row r="4956" spans="1:7" ht="25.5" x14ac:dyDescent="0.2">
      <c r="A4956" s="8">
        <v>5372</v>
      </c>
      <c r="B4956" s="8" t="s">
        <v>5093</v>
      </c>
      <c r="C4956" s="8" t="s">
        <v>526</v>
      </c>
      <c r="D4956" s="8" t="s">
        <v>6</v>
      </c>
      <c r="E4956" s="8">
        <v>1</v>
      </c>
      <c r="F4956" s="8">
        <v>1074917</v>
      </c>
      <c r="G4956" s="9" t="s">
        <v>5094</v>
      </c>
    </row>
    <row r="4957" spans="1:7" ht="25.5" x14ac:dyDescent="0.2">
      <c r="A4957" s="8">
        <v>5373</v>
      </c>
      <c r="B4957" s="8" t="s">
        <v>5093</v>
      </c>
      <c r="C4957" s="8" t="s">
        <v>526</v>
      </c>
      <c r="D4957" s="8" t="s">
        <v>6</v>
      </c>
      <c r="E4957" s="8">
        <v>2</v>
      </c>
      <c r="F4957" s="8">
        <v>1074918</v>
      </c>
      <c r="G4957" s="9" t="s">
        <v>5095</v>
      </c>
    </row>
    <row r="4958" spans="1:7" ht="25.5" x14ac:dyDescent="0.2">
      <c r="A4958" s="8">
        <v>5374</v>
      </c>
      <c r="B4958" s="8" t="s">
        <v>5093</v>
      </c>
      <c r="C4958" s="8" t="s">
        <v>526</v>
      </c>
      <c r="D4958" s="8" t="s">
        <v>6</v>
      </c>
      <c r="E4958" s="8">
        <v>3</v>
      </c>
      <c r="F4958" s="8">
        <v>1074919</v>
      </c>
      <c r="G4958" s="9" t="s">
        <v>5096</v>
      </c>
    </row>
    <row r="4959" spans="1:7" ht="25.5" x14ac:dyDescent="0.2">
      <c r="A4959" s="8">
        <v>5375</v>
      </c>
      <c r="B4959" s="8" t="s">
        <v>5093</v>
      </c>
      <c r="C4959" s="8" t="s">
        <v>526</v>
      </c>
      <c r="D4959" s="8" t="s">
        <v>6</v>
      </c>
      <c r="E4959" s="8">
        <v>4</v>
      </c>
      <c r="F4959" s="8">
        <v>1074920</v>
      </c>
      <c r="G4959" s="9" t="s">
        <v>5097</v>
      </c>
    </row>
    <row r="4960" spans="1:7" ht="25.5" x14ac:dyDescent="0.2">
      <c r="A4960" s="8">
        <v>5376</v>
      </c>
      <c r="B4960" s="8" t="s">
        <v>5093</v>
      </c>
      <c r="C4960" s="8" t="s">
        <v>526</v>
      </c>
      <c r="D4960" s="8" t="s">
        <v>6</v>
      </c>
      <c r="E4960" s="8">
        <v>5</v>
      </c>
      <c r="F4960" s="8">
        <v>1074921</v>
      </c>
      <c r="G4960" s="9" t="s">
        <v>5098</v>
      </c>
    </row>
    <row r="4961" spans="1:7" ht="25.5" x14ac:dyDescent="0.2">
      <c r="A4961" s="8">
        <v>5377</v>
      </c>
      <c r="B4961" s="8" t="s">
        <v>5093</v>
      </c>
      <c r="C4961" s="8" t="s">
        <v>526</v>
      </c>
      <c r="D4961" s="8" t="s">
        <v>6</v>
      </c>
      <c r="E4961" s="8">
        <v>6</v>
      </c>
      <c r="F4961" s="8">
        <v>1074922</v>
      </c>
      <c r="G4961" s="9" t="s">
        <v>5099</v>
      </c>
    </row>
    <row r="4962" spans="1:7" ht="25.5" x14ac:dyDescent="0.2">
      <c r="A4962" s="8">
        <v>5378</v>
      </c>
      <c r="B4962" s="8" t="s">
        <v>5093</v>
      </c>
      <c r="C4962" s="8" t="s">
        <v>526</v>
      </c>
      <c r="D4962" s="8" t="s">
        <v>6</v>
      </c>
      <c r="E4962" s="8">
        <v>7</v>
      </c>
      <c r="F4962" s="8">
        <v>1074923</v>
      </c>
      <c r="G4962" s="9" t="s">
        <v>5100</v>
      </c>
    </row>
    <row r="4963" spans="1:7" x14ac:dyDescent="0.2">
      <c r="A4963" s="8">
        <v>5379</v>
      </c>
      <c r="B4963" s="8" t="s">
        <v>5093</v>
      </c>
      <c r="C4963" s="8" t="s">
        <v>526</v>
      </c>
      <c r="D4963" s="8" t="s">
        <v>6</v>
      </c>
      <c r="E4963" s="8">
        <v>8</v>
      </c>
      <c r="F4963" s="8">
        <v>1074924</v>
      </c>
      <c r="G4963" s="9" t="s">
        <v>5101</v>
      </c>
    </row>
    <row r="4964" spans="1:7" x14ac:dyDescent="0.2">
      <c r="A4964" s="8">
        <v>5380</v>
      </c>
      <c r="B4964" s="8" t="s">
        <v>5093</v>
      </c>
      <c r="C4964" s="8" t="s">
        <v>526</v>
      </c>
      <c r="D4964" s="8" t="s">
        <v>6</v>
      </c>
      <c r="E4964" s="8">
        <v>9</v>
      </c>
      <c r="F4964" s="8">
        <v>1074925</v>
      </c>
      <c r="G4964" s="9" t="s">
        <v>5102</v>
      </c>
    </row>
    <row r="4965" spans="1:7" ht="38.25" x14ac:dyDescent="0.2">
      <c r="A4965" s="8">
        <v>5381</v>
      </c>
      <c r="B4965" s="8" t="s">
        <v>5093</v>
      </c>
      <c r="C4965" s="8" t="s">
        <v>526</v>
      </c>
      <c r="D4965" s="8" t="s">
        <v>6</v>
      </c>
      <c r="E4965" s="8">
        <v>10</v>
      </c>
      <c r="F4965" s="8">
        <v>1074926</v>
      </c>
      <c r="G4965" s="9" t="s">
        <v>5103</v>
      </c>
    </row>
    <row r="4966" spans="1:7" ht="38.25" x14ac:dyDescent="0.2">
      <c r="A4966" s="8">
        <v>5382</v>
      </c>
      <c r="B4966" s="8" t="s">
        <v>5093</v>
      </c>
      <c r="C4966" s="8" t="s">
        <v>526</v>
      </c>
      <c r="D4966" s="8" t="s">
        <v>6</v>
      </c>
      <c r="E4966" s="8">
        <v>11</v>
      </c>
      <c r="F4966" s="8">
        <v>1074927</v>
      </c>
      <c r="G4966" s="9" t="s">
        <v>5104</v>
      </c>
    </row>
    <row r="4967" spans="1:7" ht="25.5" x14ac:dyDescent="0.2">
      <c r="A4967" s="8">
        <v>5383</v>
      </c>
      <c r="B4967" s="8" t="s">
        <v>5093</v>
      </c>
      <c r="C4967" s="8" t="s">
        <v>526</v>
      </c>
      <c r="D4967" s="8" t="s">
        <v>6</v>
      </c>
      <c r="E4967" s="8">
        <v>12</v>
      </c>
      <c r="F4967" s="8">
        <v>1074928</v>
      </c>
      <c r="G4967" s="9" t="s">
        <v>5105</v>
      </c>
    </row>
    <row r="4968" spans="1:7" ht="25.5" x14ac:dyDescent="0.2">
      <c r="A4968" s="8">
        <v>5384</v>
      </c>
      <c r="B4968" s="8" t="s">
        <v>5093</v>
      </c>
      <c r="C4968" s="8" t="s">
        <v>526</v>
      </c>
      <c r="D4968" s="8" t="s">
        <v>6</v>
      </c>
      <c r="E4968" s="8">
        <v>13</v>
      </c>
      <c r="F4968" s="8">
        <v>1074929</v>
      </c>
      <c r="G4968" s="9" t="s">
        <v>5106</v>
      </c>
    </row>
    <row r="4969" spans="1:7" ht="25.5" x14ac:dyDescent="0.2">
      <c r="A4969" s="8">
        <v>5385</v>
      </c>
      <c r="B4969" s="8" t="s">
        <v>5093</v>
      </c>
      <c r="C4969" s="8" t="s">
        <v>526</v>
      </c>
      <c r="D4969" s="8" t="s">
        <v>6</v>
      </c>
      <c r="E4969" s="8">
        <v>14</v>
      </c>
      <c r="F4969" s="8">
        <v>1074930</v>
      </c>
      <c r="G4969" s="9" t="s">
        <v>5107</v>
      </c>
    </row>
    <row r="4970" spans="1:7" x14ac:dyDescent="0.2">
      <c r="A4970" s="8">
        <v>5386</v>
      </c>
      <c r="B4970" s="8" t="s">
        <v>5093</v>
      </c>
      <c r="C4970" s="8" t="s">
        <v>526</v>
      </c>
      <c r="D4970" s="8" t="s">
        <v>6</v>
      </c>
      <c r="E4970" s="8">
        <v>15</v>
      </c>
      <c r="F4970" s="8">
        <v>1074931</v>
      </c>
      <c r="G4970" s="9" t="s">
        <v>5108</v>
      </c>
    </row>
    <row r="4971" spans="1:7" ht="25.5" x14ac:dyDescent="0.2">
      <c r="A4971" s="8">
        <v>5387</v>
      </c>
      <c r="B4971" s="8" t="s">
        <v>5093</v>
      </c>
      <c r="C4971" s="8" t="s">
        <v>526</v>
      </c>
      <c r="D4971" s="8" t="s">
        <v>6</v>
      </c>
      <c r="E4971" s="8">
        <v>16</v>
      </c>
      <c r="F4971" s="8">
        <v>1074932</v>
      </c>
      <c r="G4971" s="9" t="s">
        <v>5109</v>
      </c>
    </row>
    <row r="4972" spans="1:7" ht="25.5" x14ac:dyDescent="0.2">
      <c r="A4972" s="8">
        <v>5388</v>
      </c>
      <c r="B4972" s="8" t="s">
        <v>5093</v>
      </c>
      <c r="C4972" s="8" t="s">
        <v>526</v>
      </c>
      <c r="D4972" s="8" t="s">
        <v>6</v>
      </c>
      <c r="E4972" s="8">
        <v>17</v>
      </c>
      <c r="F4972" s="8">
        <v>1074933</v>
      </c>
      <c r="G4972" s="9" t="s">
        <v>5110</v>
      </c>
    </row>
    <row r="4973" spans="1:7" ht="25.5" x14ac:dyDescent="0.2">
      <c r="A4973" s="8">
        <v>5389</v>
      </c>
      <c r="B4973" s="8" t="s">
        <v>5093</v>
      </c>
      <c r="C4973" s="8" t="s">
        <v>526</v>
      </c>
      <c r="D4973" s="8" t="s">
        <v>6</v>
      </c>
      <c r="E4973" s="8">
        <v>18</v>
      </c>
      <c r="F4973" s="8">
        <v>1074934</v>
      </c>
      <c r="G4973" s="9" t="s">
        <v>5111</v>
      </c>
    </row>
    <row r="4974" spans="1:7" ht="25.5" x14ac:dyDescent="0.2">
      <c r="A4974" s="8">
        <v>5390</v>
      </c>
      <c r="B4974" s="8" t="s">
        <v>5093</v>
      </c>
      <c r="C4974" s="8" t="s">
        <v>526</v>
      </c>
      <c r="D4974" s="8" t="s">
        <v>6</v>
      </c>
      <c r="E4974" s="8">
        <v>19</v>
      </c>
      <c r="F4974" s="8">
        <v>1074935</v>
      </c>
      <c r="G4974" s="9" t="s">
        <v>5112</v>
      </c>
    </row>
    <row r="4975" spans="1:7" x14ac:dyDescent="0.2">
      <c r="A4975" s="8">
        <v>5391</v>
      </c>
      <c r="B4975" s="8" t="s">
        <v>5093</v>
      </c>
      <c r="C4975" s="8" t="s">
        <v>526</v>
      </c>
      <c r="D4975" s="8" t="s">
        <v>6</v>
      </c>
      <c r="E4975" s="8">
        <v>20</v>
      </c>
      <c r="F4975" s="8">
        <v>1074936</v>
      </c>
      <c r="G4975" s="9" t="s">
        <v>5113</v>
      </c>
    </row>
    <row r="4976" spans="1:7" x14ac:dyDescent="0.2">
      <c r="A4976" s="8">
        <v>5392</v>
      </c>
      <c r="B4976" s="8" t="s">
        <v>5093</v>
      </c>
      <c r="C4976" s="8" t="s">
        <v>526</v>
      </c>
      <c r="D4976" s="8" t="s">
        <v>6</v>
      </c>
      <c r="E4976" s="8">
        <v>21</v>
      </c>
      <c r="F4976" s="8">
        <v>1074937</v>
      </c>
      <c r="G4976" s="9" t="s">
        <v>5114</v>
      </c>
    </row>
    <row r="4977" spans="1:7" x14ac:dyDescent="0.2">
      <c r="A4977" s="8">
        <v>5393</v>
      </c>
      <c r="B4977" s="8" t="s">
        <v>5093</v>
      </c>
      <c r="C4977" s="8" t="s">
        <v>526</v>
      </c>
      <c r="D4977" s="8" t="s">
        <v>6</v>
      </c>
      <c r="E4977" s="8">
        <v>22</v>
      </c>
      <c r="F4977" s="8">
        <v>1074938</v>
      </c>
      <c r="G4977" s="9" t="s">
        <v>5115</v>
      </c>
    </row>
    <row r="4978" spans="1:7" ht="25.5" x14ac:dyDescent="0.2">
      <c r="A4978" s="8">
        <v>5394</v>
      </c>
      <c r="B4978" s="8" t="s">
        <v>5093</v>
      </c>
      <c r="C4978" s="8" t="s">
        <v>526</v>
      </c>
      <c r="D4978" s="8" t="s">
        <v>6</v>
      </c>
      <c r="E4978" s="8">
        <v>23</v>
      </c>
      <c r="F4978" s="8">
        <v>1074939</v>
      </c>
      <c r="G4978" s="9" t="s">
        <v>5116</v>
      </c>
    </row>
    <row r="4979" spans="1:7" x14ac:dyDescent="0.2">
      <c r="A4979" s="8">
        <v>5395</v>
      </c>
      <c r="B4979" s="8" t="s">
        <v>5093</v>
      </c>
      <c r="C4979" s="8" t="s">
        <v>526</v>
      </c>
      <c r="D4979" s="8" t="s">
        <v>6</v>
      </c>
      <c r="E4979" s="8">
        <v>24</v>
      </c>
      <c r="F4979" s="8">
        <v>1074940</v>
      </c>
      <c r="G4979" s="9" t="s">
        <v>5117</v>
      </c>
    </row>
    <row r="4980" spans="1:7" x14ac:dyDescent="0.2">
      <c r="A4980" s="8">
        <v>5396</v>
      </c>
      <c r="B4980" s="8" t="s">
        <v>5093</v>
      </c>
      <c r="C4980" s="8" t="s">
        <v>526</v>
      </c>
      <c r="D4980" s="8" t="s">
        <v>6</v>
      </c>
      <c r="E4980" s="8">
        <v>25</v>
      </c>
      <c r="F4980" s="8">
        <v>1074941</v>
      </c>
      <c r="G4980" s="9" t="s">
        <v>5118</v>
      </c>
    </row>
    <row r="4981" spans="1:7" x14ac:dyDescent="0.2">
      <c r="A4981" s="8">
        <v>5398</v>
      </c>
      <c r="B4981" s="8" t="s">
        <v>5093</v>
      </c>
      <c r="C4981" s="8" t="s">
        <v>526</v>
      </c>
      <c r="D4981" s="8" t="s">
        <v>32</v>
      </c>
      <c r="E4981" s="8">
        <v>1</v>
      </c>
      <c r="F4981" s="8">
        <v>1074943</v>
      </c>
      <c r="G4981" s="9" t="s">
        <v>5119</v>
      </c>
    </row>
    <row r="4982" spans="1:7" ht="25.5" x14ac:dyDescent="0.2">
      <c r="A4982" s="8">
        <v>5399</v>
      </c>
      <c r="B4982" s="8" t="s">
        <v>5093</v>
      </c>
      <c r="C4982" s="8" t="s">
        <v>526</v>
      </c>
      <c r="D4982" s="8" t="s">
        <v>32</v>
      </c>
      <c r="E4982" s="8">
        <v>2</v>
      </c>
      <c r="F4982" s="8">
        <v>1074944</v>
      </c>
      <c r="G4982" s="9" t="s">
        <v>5120</v>
      </c>
    </row>
    <row r="4983" spans="1:7" ht="25.5" x14ac:dyDescent="0.2">
      <c r="A4983" s="8">
        <v>5400</v>
      </c>
      <c r="B4983" s="8" t="s">
        <v>5093</v>
      </c>
      <c r="C4983" s="8" t="s">
        <v>526</v>
      </c>
      <c r="D4983" s="8" t="s">
        <v>32</v>
      </c>
      <c r="E4983" s="8">
        <v>3</v>
      </c>
      <c r="F4983" s="8">
        <v>1074945</v>
      </c>
      <c r="G4983" s="9" t="s">
        <v>5121</v>
      </c>
    </row>
    <row r="4984" spans="1:7" ht="25.5" x14ac:dyDescent="0.2">
      <c r="A4984" s="8">
        <v>5401</v>
      </c>
      <c r="B4984" s="8" t="s">
        <v>5093</v>
      </c>
      <c r="C4984" s="8" t="s">
        <v>526</v>
      </c>
      <c r="D4984" s="8" t="s">
        <v>32</v>
      </c>
      <c r="E4984" s="8">
        <v>4</v>
      </c>
      <c r="F4984" s="8">
        <v>1074946</v>
      </c>
      <c r="G4984" s="9" t="s">
        <v>5122</v>
      </c>
    </row>
    <row r="4985" spans="1:7" x14ac:dyDescent="0.2">
      <c r="A4985" s="8">
        <v>5402</v>
      </c>
      <c r="B4985" s="8" t="s">
        <v>5093</v>
      </c>
      <c r="C4985" s="8" t="s">
        <v>526</v>
      </c>
      <c r="D4985" s="8" t="s">
        <v>32</v>
      </c>
      <c r="E4985" s="8">
        <v>5</v>
      </c>
      <c r="F4985" s="8">
        <v>1074947</v>
      </c>
      <c r="G4985" s="9" t="s">
        <v>5123</v>
      </c>
    </row>
    <row r="4986" spans="1:7" ht="38.25" x14ac:dyDescent="0.2">
      <c r="A4986" s="8">
        <v>5403</v>
      </c>
      <c r="B4986" s="8" t="s">
        <v>5093</v>
      </c>
      <c r="C4986" s="8" t="s">
        <v>526</v>
      </c>
      <c r="D4986" s="8" t="s">
        <v>32</v>
      </c>
      <c r="E4986" s="8">
        <v>6</v>
      </c>
      <c r="F4986" s="8">
        <v>1074948</v>
      </c>
      <c r="G4986" s="9" t="s">
        <v>5124</v>
      </c>
    </row>
    <row r="4987" spans="1:7" ht="25.5" x14ac:dyDescent="0.2">
      <c r="A4987" s="8">
        <v>5404</v>
      </c>
      <c r="B4987" s="8" t="s">
        <v>5093</v>
      </c>
      <c r="C4987" s="8" t="s">
        <v>526</v>
      </c>
      <c r="D4987" s="8" t="s">
        <v>32</v>
      </c>
      <c r="E4987" s="8">
        <v>7</v>
      </c>
      <c r="F4987" s="8">
        <v>1074949</v>
      </c>
      <c r="G4987" s="9" t="s">
        <v>5125</v>
      </c>
    </row>
    <row r="4988" spans="1:7" ht="25.5" x14ac:dyDescent="0.2">
      <c r="A4988" s="8">
        <v>5405</v>
      </c>
      <c r="B4988" s="8" t="s">
        <v>5093</v>
      </c>
      <c r="C4988" s="8" t="s">
        <v>526</v>
      </c>
      <c r="D4988" s="8" t="s">
        <v>32</v>
      </c>
      <c r="E4988" s="8">
        <v>8</v>
      </c>
      <c r="F4988" s="8">
        <v>1074950</v>
      </c>
      <c r="G4988" s="9" t="s">
        <v>5126</v>
      </c>
    </row>
    <row r="4989" spans="1:7" ht="25.5" x14ac:dyDescent="0.2">
      <c r="A4989" s="8">
        <v>5406</v>
      </c>
      <c r="B4989" s="8" t="s">
        <v>5093</v>
      </c>
      <c r="C4989" s="8" t="s">
        <v>526</v>
      </c>
      <c r="D4989" s="8" t="s">
        <v>32</v>
      </c>
      <c r="E4989" s="8">
        <v>9</v>
      </c>
      <c r="F4989" s="8">
        <v>1074951</v>
      </c>
      <c r="G4989" s="9" t="s">
        <v>5127</v>
      </c>
    </row>
    <row r="4990" spans="1:7" x14ac:dyDescent="0.2">
      <c r="A4990" s="8">
        <v>5407</v>
      </c>
      <c r="B4990" s="8" t="s">
        <v>5093</v>
      </c>
      <c r="C4990" s="8" t="s">
        <v>526</v>
      </c>
      <c r="D4990" s="8" t="s">
        <v>32</v>
      </c>
      <c r="E4990" s="8">
        <v>10</v>
      </c>
      <c r="F4990" s="8">
        <v>1074952</v>
      </c>
      <c r="G4990" s="9" t="s">
        <v>5128</v>
      </c>
    </row>
    <row r="4991" spans="1:7" ht="25.5" x14ac:dyDescent="0.2">
      <c r="A4991" s="8">
        <v>5408</v>
      </c>
      <c r="B4991" s="8" t="s">
        <v>5093</v>
      </c>
      <c r="C4991" s="8" t="s">
        <v>526</v>
      </c>
      <c r="D4991" s="8" t="s">
        <v>32</v>
      </c>
      <c r="E4991" s="8">
        <v>11</v>
      </c>
      <c r="F4991" s="8">
        <v>1074953</v>
      </c>
      <c r="G4991" s="9" t="s">
        <v>5129</v>
      </c>
    </row>
    <row r="4992" spans="1:7" ht="25.5" x14ac:dyDescent="0.2">
      <c r="A4992" s="8">
        <v>5410</v>
      </c>
      <c r="B4992" s="8" t="s">
        <v>5093</v>
      </c>
      <c r="C4992" s="8" t="s">
        <v>526</v>
      </c>
      <c r="D4992" s="8" t="s">
        <v>137</v>
      </c>
      <c r="E4992" s="8">
        <v>1</v>
      </c>
      <c r="F4992" s="8">
        <v>1074955</v>
      </c>
      <c r="G4992" s="9" t="s">
        <v>5130</v>
      </c>
    </row>
    <row r="4993" spans="1:7" ht="25.5" x14ac:dyDescent="0.2">
      <c r="A4993" s="8">
        <v>5411</v>
      </c>
      <c r="B4993" s="8" t="s">
        <v>5093</v>
      </c>
      <c r="C4993" s="8" t="s">
        <v>526</v>
      </c>
      <c r="D4993" s="8" t="s">
        <v>137</v>
      </c>
      <c r="E4993" s="8">
        <v>2</v>
      </c>
      <c r="F4993" s="8">
        <v>1074956</v>
      </c>
      <c r="G4993" s="9" t="s">
        <v>5116</v>
      </c>
    </row>
    <row r="4994" spans="1:7" ht="25.5" x14ac:dyDescent="0.2">
      <c r="A4994" s="8">
        <v>5412</v>
      </c>
      <c r="B4994" s="8" t="s">
        <v>5093</v>
      </c>
      <c r="C4994" s="8" t="s">
        <v>526</v>
      </c>
      <c r="D4994" s="8" t="s">
        <v>137</v>
      </c>
      <c r="E4994" s="8">
        <v>3</v>
      </c>
      <c r="F4994" s="8">
        <v>1074957</v>
      </c>
      <c r="G4994" s="9" t="s">
        <v>5131</v>
      </c>
    </row>
    <row r="4995" spans="1:7" ht="25.5" x14ac:dyDescent="0.2">
      <c r="A4995" s="8">
        <v>5414</v>
      </c>
      <c r="B4995" s="8" t="s">
        <v>5093</v>
      </c>
      <c r="C4995" s="8" t="s">
        <v>3113</v>
      </c>
      <c r="D4995" s="8"/>
      <c r="E4995" s="8">
        <v>1</v>
      </c>
      <c r="F4995" s="8">
        <v>1074959</v>
      </c>
      <c r="G4995" s="9" t="s">
        <v>5132</v>
      </c>
    </row>
    <row r="4996" spans="1:7" ht="25.5" x14ac:dyDescent="0.2">
      <c r="A4996" s="8">
        <v>5415</v>
      </c>
      <c r="B4996" s="8" t="s">
        <v>5093</v>
      </c>
      <c r="C4996" s="8" t="s">
        <v>3113</v>
      </c>
      <c r="D4996" s="8"/>
      <c r="E4996" s="8">
        <v>2</v>
      </c>
      <c r="F4996" s="8">
        <v>1074960</v>
      </c>
      <c r="G4996" s="9" t="s">
        <v>5133</v>
      </c>
    </row>
    <row r="4997" spans="1:7" ht="25.5" x14ac:dyDescent="0.2">
      <c r="A4997" s="8">
        <v>5416</v>
      </c>
      <c r="B4997" s="8" t="s">
        <v>5093</v>
      </c>
      <c r="C4997" s="8" t="s">
        <v>3113</v>
      </c>
      <c r="D4997" s="8"/>
      <c r="E4997" s="8">
        <v>3</v>
      </c>
      <c r="F4997" s="8">
        <v>1074961</v>
      </c>
      <c r="G4997" s="9" t="s">
        <v>5134</v>
      </c>
    </row>
    <row r="4998" spans="1:7" ht="25.5" x14ac:dyDescent="0.2">
      <c r="A4998" s="8">
        <v>5417</v>
      </c>
      <c r="B4998" s="8" t="s">
        <v>5093</v>
      </c>
      <c r="C4998" s="8" t="s">
        <v>3113</v>
      </c>
      <c r="D4998" s="8"/>
      <c r="E4998" s="8">
        <v>4</v>
      </c>
      <c r="F4998" s="8">
        <v>1074962</v>
      </c>
      <c r="G4998" s="9" t="s">
        <v>5135</v>
      </c>
    </row>
    <row r="4999" spans="1:7" ht="25.5" x14ac:dyDescent="0.2">
      <c r="A4999" s="8">
        <v>5418</v>
      </c>
      <c r="B4999" s="8" t="s">
        <v>5093</v>
      </c>
      <c r="C4999" s="8" t="s">
        <v>3113</v>
      </c>
      <c r="D4999" s="8"/>
      <c r="E4999" s="8">
        <v>5</v>
      </c>
      <c r="F4999" s="8">
        <v>1074963</v>
      </c>
      <c r="G4999" s="9" t="s">
        <v>5136</v>
      </c>
    </row>
    <row r="5000" spans="1:7" ht="25.5" x14ac:dyDescent="0.2">
      <c r="A5000" s="8">
        <v>5419</v>
      </c>
      <c r="B5000" s="8" t="s">
        <v>5093</v>
      </c>
      <c r="C5000" s="8" t="s">
        <v>3113</v>
      </c>
      <c r="D5000" s="8"/>
      <c r="E5000" s="8">
        <v>6</v>
      </c>
      <c r="F5000" s="8">
        <v>1074964</v>
      </c>
      <c r="G5000" s="9" t="s">
        <v>5137</v>
      </c>
    </row>
    <row r="5001" spans="1:7" ht="25.5" x14ac:dyDescent="0.2">
      <c r="A5001" s="8">
        <v>5420</v>
      </c>
      <c r="B5001" s="8" t="s">
        <v>5093</v>
      </c>
      <c r="C5001" s="8" t="s">
        <v>3113</v>
      </c>
      <c r="D5001" s="8"/>
      <c r="E5001" s="8">
        <v>7</v>
      </c>
      <c r="F5001" s="8">
        <v>1074965</v>
      </c>
      <c r="G5001" s="9" t="s">
        <v>5138</v>
      </c>
    </row>
    <row r="5002" spans="1:7" ht="25.5" x14ac:dyDescent="0.2">
      <c r="A5002" s="8">
        <v>5421</v>
      </c>
      <c r="B5002" s="8" t="s">
        <v>5093</v>
      </c>
      <c r="C5002" s="8" t="s">
        <v>3113</v>
      </c>
      <c r="D5002" s="8"/>
      <c r="E5002" s="8">
        <v>8</v>
      </c>
      <c r="F5002" s="8">
        <v>1074966</v>
      </c>
      <c r="G5002" s="9" t="s">
        <v>5139</v>
      </c>
    </row>
    <row r="5003" spans="1:7" x14ac:dyDescent="0.2">
      <c r="A5003" s="8">
        <v>5422</v>
      </c>
      <c r="B5003" s="8" t="s">
        <v>5093</v>
      </c>
      <c r="C5003" s="8" t="s">
        <v>3113</v>
      </c>
      <c r="D5003" s="8"/>
      <c r="E5003" s="8">
        <v>9</v>
      </c>
      <c r="F5003" s="8">
        <v>1074967</v>
      </c>
      <c r="G5003" s="9" t="s">
        <v>5140</v>
      </c>
    </row>
    <row r="5004" spans="1:7" x14ac:dyDescent="0.2">
      <c r="A5004" s="8">
        <v>5423</v>
      </c>
      <c r="B5004" s="8" t="s">
        <v>5093</v>
      </c>
      <c r="C5004" s="8" t="s">
        <v>3113</v>
      </c>
      <c r="D5004" s="8"/>
      <c r="E5004" s="8">
        <v>10</v>
      </c>
      <c r="F5004" s="8">
        <v>1074968</v>
      </c>
      <c r="G5004" s="9" t="s">
        <v>5141</v>
      </c>
    </row>
    <row r="5005" spans="1:7" ht="25.5" x14ac:dyDescent="0.2">
      <c r="A5005" s="8">
        <v>5424</v>
      </c>
      <c r="B5005" s="8" t="s">
        <v>5093</v>
      </c>
      <c r="C5005" s="8" t="s">
        <v>3113</v>
      </c>
      <c r="D5005" s="8"/>
      <c r="E5005" s="8">
        <v>11</v>
      </c>
      <c r="F5005" s="8">
        <v>1074969</v>
      </c>
      <c r="G5005" s="9" t="s">
        <v>5142</v>
      </c>
    </row>
    <row r="5006" spans="1:7" ht="25.5" x14ac:dyDescent="0.2">
      <c r="A5006" s="8">
        <v>5425</v>
      </c>
      <c r="B5006" s="8" t="s">
        <v>5093</v>
      </c>
      <c r="C5006" s="8" t="s">
        <v>3113</v>
      </c>
      <c r="D5006" s="8"/>
      <c r="E5006" s="8">
        <v>12</v>
      </c>
      <c r="F5006" s="8">
        <v>1074970</v>
      </c>
      <c r="G5006" s="9" t="s">
        <v>5143</v>
      </c>
    </row>
    <row r="5007" spans="1:7" ht="25.5" x14ac:dyDescent="0.2">
      <c r="A5007" s="8">
        <v>5426</v>
      </c>
      <c r="B5007" s="8" t="s">
        <v>5093</v>
      </c>
      <c r="C5007" s="8" t="s">
        <v>3113</v>
      </c>
      <c r="D5007" s="8"/>
      <c r="E5007" s="8">
        <v>13</v>
      </c>
      <c r="F5007" s="8">
        <v>1074971</v>
      </c>
      <c r="G5007" s="9" t="s">
        <v>5144</v>
      </c>
    </row>
    <row r="5008" spans="1:7" x14ac:dyDescent="0.2">
      <c r="A5008" s="8">
        <v>5427</v>
      </c>
      <c r="B5008" s="8" t="s">
        <v>5093</v>
      </c>
      <c r="C5008" s="8" t="s">
        <v>3113</v>
      </c>
      <c r="D5008" s="8"/>
      <c r="E5008" s="8">
        <v>14</v>
      </c>
      <c r="F5008" s="8">
        <v>1074972</v>
      </c>
      <c r="G5008" s="9" t="s">
        <v>5145</v>
      </c>
    </row>
    <row r="5009" spans="1:7" x14ac:dyDescent="0.2">
      <c r="A5009" s="8">
        <v>5428</v>
      </c>
      <c r="B5009" s="8" t="s">
        <v>5093</v>
      </c>
      <c r="C5009" s="8" t="s">
        <v>3113</v>
      </c>
      <c r="D5009" s="8"/>
      <c r="E5009" s="8">
        <v>15</v>
      </c>
      <c r="F5009" s="8">
        <v>1074973</v>
      </c>
      <c r="G5009" s="9" t="s">
        <v>5146</v>
      </c>
    </row>
    <row r="5010" spans="1:7" ht="25.5" x14ac:dyDescent="0.2">
      <c r="A5010" s="8">
        <v>5429</v>
      </c>
      <c r="B5010" s="8" t="s">
        <v>5093</v>
      </c>
      <c r="C5010" s="8" t="s">
        <v>3113</v>
      </c>
      <c r="D5010" s="8"/>
      <c r="E5010" s="8">
        <v>16</v>
      </c>
      <c r="F5010" s="8">
        <v>1074974</v>
      </c>
      <c r="G5010" s="9" t="s">
        <v>5147</v>
      </c>
    </row>
    <row r="5011" spans="1:7" ht="38.25" x14ac:dyDescent="0.2">
      <c r="A5011" s="8">
        <v>5430</v>
      </c>
      <c r="B5011" s="8" t="s">
        <v>5093</v>
      </c>
      <c r="C5011" s="8" t="s">
        <v>3113</v>
      </c>
      <c r="D5011" s="8"/>
      <c r="E5011" s="8">
        <v>17</v>
      </c>
      <c r="F5011" s="8">
        <v>1074975</v>
      </c>
      <c r="G5011" s="9" t="s">
        <v>5148</v>
      </c>
    </row>
    <row r="5012" spans="1:7" ht="25.5" x14ac:dyDescent="0.2">
      <c r="A5012" s="8">
        <v>5433</v>
      </c>
      <c r="B5012" s="8" t="s">
        <v>5093</v>
      </c>
      <c r="C5012" s="8" t="s">
        <v>1951</v>
      </c>
      <c r="D5012" s="8" t="s">
        <v>6</v>
      </c>
      <c r="E5012" s="8">
        <v>1</v>
      </c>
      <c r="F5012" s="8">
        <v>1074978</v>
      </c>
      <c r="G5012" s="9" t="s">
        <v>5149</v>
      </c>
    </row>
    <row r="5013" spans="1:7" ht="25.5" x14ac:dyDescent="0.2">
      <c r="A5013" s="8">
        <v>5434</v>
      </c>
      <c r="B5013" s="8" t="s">
        <v>5093</v>
      </c>
      <c r="C5013" s="8" t="s">
        <v>1951</v>
      </c>
      <c r="D5013" s="8" t="s">
        <v>6</v>
      </c>
      <c r="E5013" s="8">
        <v>2</v>
      </c>
      <c r="F5013" s="8">
        <v>1074979</v>
      </c>
      <c r="G5013" s="9" t="s">
        <v>5150</v>
      </c>
    </row>
    <row r="5014" spans="1:7" ht="25.5" x14ac:dyDescent="0.2">
      <c r="A5014" s="8">
        <v>5435</v>
      </c>
      <c r="B5014" s="8" t="s">
        <v>5093</v>
      </c>
      <c r="C5014" s="8" t="s">
        <v>1951</v>
      </c>
      <c r="D5014" s="8" t="s">
        <v>6</v>
      </c>
      <c r="E5014" s="8">
        <v>3</v>
      </c>
      <c r="F5014" s="8">
        <v>1074980</v>
      </c>
      <c r="G5014" s="9" t="s">
        <v>5151</v>
      </c>
    </row>
    <row r="5015" spans="1:7" ht="25.5" x14ac:dyDescent="0.2">
      <c r="A5015" s="8">
        <v>5436</v>
      </c>
      <c r="B5015" s="8" t="s">
        <v>5093</v>
      </c>
      <c r="C5015" s="8" t="s">
        <v>1951</v>
      </c>
      <c r="D5015" s="8" t="s">
        <v>6</v>
      </c>
      <c r="E5015" s="8">
        <v>4</v>
      </c>
      <c r="F5015" s="8">
        <v>1074981</v>
      </c>
      <c r="G5015" s="9" t="s">
        <v>5152</v>
      </c>
    </row>
    <row r="5016" spans="1:7" ht="25.5" x14ac:dyDescent="0.2">
      <c r="A5016" s="8">
        <v>5437</v>
      </c>
      <c r="B5016" s="8" t="s">
        <v>5093</v>
      </c>
      <c r="C5016" s="8" t="s">
        <v>1951</v>
      </c>
      <c r="D5016" s="8" t="s">
        <v>6</v>
      </c>
      <c r="E5016" s="8">
        <v>5</v>
      </c>
      <c r="F5016" s="8">
        <v>1074982</v>
      </c>
      <c r="G5016" s="9" t="s">
        <v>5153</v>
      </c>
    </row>
    <row r="5017" spans="1:7" ht="25.5" x14ac:dyDescent="0.2">
      <c r="A5017" s="8">
        <v>5438</v>
      </c>
      <c r="B5017" s="8" t="s">
        <v>5093</v>
      </c>
      <c r="C5017" s="8" t="s">
        <v>1951</v>
      </c>
      <c r="D5017" s="8" t="s">
        <v>6</v>
      </c>
      <c r="E5017" s="8">
        <v>6</v>
      </c>
      <c r="F5017" s="8">
        <v>1074983</v>
      </c>
      <c r="G5017" s="9" t="s">
        <v>5154</v>
      </c>
    </row>
    <row r="5018" spans="1:7" ht="25.5" x14ac:dyDescent="0.2">
      <c r="A5018" s="8">
        <v>5439</v>
      </c>
      <c r="B5018" s="8" t="s">
        <v>5093</v>
      </c>
      <c r="C5018" s="8" t="s">
        <v>1951</v>
      </c>
      <c r="D5018" s="8" t="s">
        <v>6</v>
      </c>
      <c r="E5018" s="8">
        <v>7</v>
      </c>
      <c r="F5018" s="8">
        <v>1074984</v>
      </c>
      <c r="G5018" s="9" t="s">
        <v>5155</v>
      </c>
    </row>
    <row r="5019" spans="1:7" ht="25.5" x14ac:dyDescent="0.2">
      <c r="A5019" s="8">
        <v>5440</v>
      </c>
      <c r="B5019" s="8" t="s">
        <v>5093</v>
      </c>
      <c r="C5019" s="8" t="s">
        <v>1951</v>
      </c>
      <c r="D5019" s="8" t="s">
        <v>6</v>
      </c>
      <c r="E5019" s="8">
        <v>8</v>
      </c>
      <c r="F5019" s="8">
        <v>1074985</v>
      </c>
      <c r="G5019" s="9" t="s">
        <v>5156</v>
      </c>
    </row>
    <row r="5020" spans="1:7" ht="25.5" x14ac:dyDescent="0.2">
      <c r="A5020" s="8">
        <v>5441</v>
      </c>
      <c r="B5020" s="8" t="s">
        <v>5093</v>
      </c>
      <c r="C5020" s="8" t="s">
        <v>1951</v>
      </c>
      <c r="D5020" s="8" t="s">
        <v>6</v>
      </c>
      <c r="E5020" s="8">
        <v>9</v>
      </c>
      <c r="F5020" s="8">
        <v>1074986</v>
      </c>
      <c r="G5020" s="9" t="s">
        <v>5157</v>
      </c>
    </row>
    <row r="5021" spans="1:7" ht="25.5" x14ac:dyDescent="0.2">
      <c r="A5021" s="8">
        <v>5442</v>
      </c>
      <c r="B5021" s="8" t="s">
        <v>5093</v>
      </c>
      <c r="C5021" s="8" t="s">
        <v>1951</v>
      </c>
      <c r="D5021" s="8" t="s">
        <v>6</v>
      </c>
      <c r="E5021" s="8">
        <v>10</v>
      </c>
      <c r="F5021" s="8">
        <v>1074987</v>
      </c>
      <c r="G5021" s="9" t="s">
        <v>5158</v>
      </c>
    </row>
    <row r="5022" spans="1:7" ht="25.5" x14ac:dyDescent="0.2">
      <c r="A5022" s="8">
        <v>5443</v>
      </c>
      <c r="B5022" s="8" t="s">
        <v>5093</v>
      </c>
      <c r="C5022" s="8" t="s">
        <v>1951</v>
      </c>
      <c r="D5022" s="8" t="s">
        <v>6</v>
      </c>
      <c r="E5022" s="8">
        <v>11</v>
      </c>
      <c r="F5022" s="8">
        <v>1074988</v>
      </c>
      <c r="G5022" s="9" t="s">
        <v>5159</v>
      </c>
    </row>
    <row r="5023" spans="1:7" ht="25.5" x14ac:dyDescent="0.2">
      <c r="A5023" s="8">
        <v>5444</v>
      </c>
      <c r="B5023" s="8" t="s">
        <v>5093</v>
      </c>
      <c r="C5023" s="8" t="s">
        <v>1951</v>
      </c>
      <c r="D5023" s="8" t="s">
        <v>6</v>
      </c>
      <c r="E5023" s="8">
        <v>12</v>
      </c>
      <c r="F5023" s="8">
        <v>1074989</v>
      </c>
      <c r="G5023" s="9" t="s">
        <v>5160</v>
      </c>
    </row>
    <row r="5024" spans="1:7" ht="25.5" x14ac:dyDescent="0.2">
      <c r="A5024" s="8">
        <v>5445</v>
      </c>
      <c r="B5024" s="8" t="s">
        <v>5093</v>
      </c>
      <c r="C5024" s="8" t="s">
        <v>1951</v>
      </c>
      <c r="D5024" s="8" t="s">
        <v>6</v>
      </c>
      <c r="E5024" s="8">
        <v>13</v>
      </c>
      <c r="F5024" s="8">
        <v>1074990</v>
      </c>
      <c r="G5024" s="9" t="s">
        <v>5161</v>
      </c>
    </row>
    <row r="5025" spans="1:7" ht="25.5" x14ac:dyDescent="0.2">
      <c r="A5025" s="8">
        <v>5446</v>
      </c>
      <c r="B5025" s="8" t="s">
        <v>5093</v>
      </c>
      <c r="C5025" s="8" t="s">
        <v>1951</v>
      </c>
      <c r="D5025" s="8" t="s">
        <v>6</v>
      </c>
      <c r="E5025" s="8">
        <v>14</v>
      </c>
      <c r="F5025" s="8">
        <v>1074991</v>
      </c>
      <c r="G5025" s="9" t="s">
        <v>5162</v>
      </c>
    </row>
    <row r="5026" spans="1:7" ht="25.5" x14ac:dyDescent="0.2">
      <c r="A5026" s="8">
        <v>5447</v>
      </c>
      <c r="B5026" s="8" t="s">
        <v>5093</v>
      </c>
      <c r="C5026" s="8" t="s">
        <v>1951</v>
      </c>
      <c r="D5026" s="8" t="s">
        <v>6</v>
      </c>
      <c r="E5026" s="8">
        <v>15</v>
      </c>
      <c r="F5026" s="8">
        <v>1074992</v>
      </c>
      <c r="G5026" s="9" t="s">
        <v>5163</v>
      </c>
    </row>
    <row r="5027" spans="1:7" ht="25.5" x14ac:dyDescent="0.2">
      <c r="A5027" s="8">
        <v>5448</v>
      </c>
      <c r="B5027" s="8" t="s">
        <v>5093</v>
      </c>
      <c r="C5027" s="8" t="s">
        <v>1951</v>
      </c>
      <c r="D5027" s="8" t="s">
        <v>6</v>
      </c>
      <c r="E5027" s="8">
        <v>16</v>
      </c>
      <c r="F5027" s="8">
        <v>1074993</v>
      </c>
      <c r="G5027" s="9" t="s">
        <v>5164</v>
      </c>
    </row>
    <row r="5028" spans="1:7" ht="25.5" x14ac:dyDescent="0.2">
      <c r="A5028" s="8">
        <v>5449</v>
      </c>
      <c r="B5028" s="8" t="s">
        <v>5093</v>
      </c>
      <c r="C5028" s="8" t="s">
        <v>1951</v>
      </c>
      <c r="D5028" s="8" t="s">
        <v>6</v>
      </c>
      <c r="E5028" s="8">
        <v>17</v>
      </c>
      <c r="F5028" s="8">
        <v>1074994</v>
      </c>
      <c r="G5028" s="9" t="s">
        <v>5165</v>
      </c>
    </row>
    <row r="5029" spans="1:7" ht="25.5" x14ac:dyDescent="0.2">
      <c r="A5029" s="8">
        <v>5450</v>
      </c>
      <c r="B5029" s="8" t="s">
        <v>5093</v>
      </c>
      <c r="C5029" s="8" t="s">
        <v>1951</v>
      </c>
      <c r="D5029" s="8" t="s">
        <v>6</v>
      </c>
      <c r="E5029" s="8">
        <v>18</v>
      </c>
      <c r="F5029" s="8">
        <v>1074995</v>
      </c>
      <c r="G5029" s="9" t="s">
        <v>5166</v>
      </c>
    </row>
    <row r="5030" spans="1:7" ht="25.5" x14ac:dyDescent="0.2">
      <c r="A5030" s="8">
        <v>5451</v>
      </c>
      <c r="B5030" s="8" t="s">
        <v>5093</v>
      </c>
      <c r="C5030" s="8" t="s">
        <v>1951</v>
      </c>
      <c r="D5030" s="8" t="s">
        <v>6</v>
      </c>
      <c r="E5030" s="8">
        <v>19</v>
      </c>
      <c r="F5030" s="8">
        <v>1074996</v>
      </c>
      <c r="G5030" s="9" t="s">
        <v>5167</v>
      </c>
    </row>
    <row r="5031" spans="1:7" ht="25.5" x14ac:dyDescent="0.2">
      <c r="A5031" s="8">
        <v>5452</v>
      </c>
      <c r="B5031" s="8" t="s">
        <v>5093</v>
      </c>
      <c r="C5031" s="8" t="s">
        <v>1951</v>
      </c>
      <c r="D5031" s="8" t="s">
        <v>6</v>
      </c>
      <c r="E5031" s="8">
        <v>20</v>
      </c>
      <c r="F5031" s="8">
        <v>1074997</v>
      </c>
      <c r="G5031" s="9" t="s">
        <v>5168</v>
      </c>
    </row>
    <row r="5032" spans="1:7" ht="25.5" x14ac:dyDescent="0.2">
      <c r="A5032" s="8">
        <v>5453</v>
      </c>
      <c r="B5032" s="8" t="s">
        <v>5093</v>
      </c>
      <c r="C5032" s="8" t="s">
        <v>1951</v>
      </c>
      <c r="D5032" s="8" t="s">
        <v>6</v>
      </c>
      <c r="E5032" s="8">
        <v>21</v>
      </c>
      <c r="F5032" s="8">
        <v>1074998</v>
      </c>
      <c r="G5032" s="9" t="s">
        <v>5169</v>
      </c>
    </row>
    <row r="5033" spans="1:7" ht="25.5" x14ac:dyDescent="0.2">
      <c r="A5033" s="8">
        <v>5454</v>
      </c>
      <c r="B5033" s="8" t="s">
        <v>5093</v>
      </c>
      <c r="C5033" s="8" t="s">
        <v>1951</v>
      </c>
      <c r="D5033" s="8" t="s">
        <v>6</v>
      </c>
      <c r="E5033" s="8">
        <v>22</v>
      </c>
      <c r="F5033" s="8">
        <v>1074999</v>
      </c>
      <c r="G5033" s="9" t="s">
        <v>5170</v>
      </c>
    </row>
    <row r="5034" spans="1:7" ht="25.5" x14ac:dyDescent="0.2">
      <c r="A5034" s="8">
        <v>5455</v>
      </c>
      <c r="B5034" s="8" t="s">
        <v>5093</v>
      </c>
      <c r="C5034" s="8" t="s">
        <v>1951</v>
      </c>
      <c r="D5034" s="8" t="s">
        <v>6</v>
      </c>
      <c r="E5034" s="8">
        <v>23</v>
      </c>
      <c r="F5034" s="8">
        <v>1075000</v>
      </c>
      <c r="G5034" s="9" t="s">
        <v>5171</v>
      </c>
    </row>
    <row r="5035" spans="1:7" ht="25.5" x14ac:dyDescent="0.2">
      <c r="A5035" s="8">
        <v>5456</v>
      </c>
      <c r="B5035" s="8" t="s">
        <v>5093</v>
      </c>
      <c r="C5035" s="8" t="s">
        <v>1951</v>
      </c>
      <c r="D5035" s="8" t="s">
        <v>6</v>
      </c>
      <c r="E5035" s="8">
        <v>24</v>
      </c>
      <c r="F5035" s="8">
        <v>1075001</v>
      </c>
      <c r="G5035" s="9" t="s">
        <v>5172</v>
      </c>
    </row>
    <row r="5036" spans="1:7" ht="25.5" x14ac:dyDescent="0.2">
      <c r="A5036" s="8">
        <v>5457</v>
      </c>
      <c r="B5036" s="8" t="s">
        <v>5093</v>
      </c>
      <c r="C5036" s="8" t="s">
        <v>1951</v>
      </c>
      <c r="D5036" s="8" t="s">
        <v>6</v>
      </c>
      <c r="E5036" s="8">
        <v>25</v>
      </c>
      <c r="F5036" s="8">
        <v>1075002</v>
      </c>
      <c r="G5036" s="9" t="s">
        <v>5173</v>
      </c>
    </row>
    <row r="5037" spans="1:7" x14ac:dyDescent="0.2">
      <c r="A5037" s="8">
        <v>5459</v>
      </c>
      <c r="B5037" s="8" t="s">
        <v>5093</v>
      </c>
      <c r="C5037" s="8" t="s">
        <v>1951</v>
      </c>
      <c r="D5037" s="8" t="s">
        <v>32</v>
      </c>
      <c r="E5037" s="8">
        <v>1</v>
      </c>
      <c r="F5037" s="8">
        <v>1075004</v>
      </c>
      <c r="G5037" s="9" t="s">
        <v>5174</v>
      </c>
    </row>
    <row r="5038" spans="1:7" x14ac:dyDescent="0.2">
      <c r="A5038" s="8">
        <v>5460</v>
      </c>
      <c r="B5038" s="8" t="s">
        <v>5093</v>
      </c>
      <c r="C5038" s="8" t="s">
        <v>1951</v>
      </c>
      <c r="D5038" s="8" t="s">
        <v>32</v>
      </c>
      <c r="E5038" s="8">
        <v>2</v>
      </c>
      <c r="F5038" s="8">
        <v>1075005</v>
      </c>
      <c r="G5038" s="9" t="s">
        <v>5175</v>
      </c>
    </row>
    <row r="5039" spans="1:7" x14ac:dyDescent="0.2">
      <c r="A5039" s="8">
        <v>5461</v>
      </c>
      <c r="B5039" s="8" t="s">
        <v>5093</v>
      </c>
      <c r="C5039" s="8" t="s">
        <v>1951</v>
      </c>
      <c r="D5039" s="8" t="s">
        <v>32</v>
      </c>
      <c r="E5039" s="8">
        <v>3</v>
      </c>
      <c r="F5039" s="8">
        <v>1075006</v>
      </c>
      <c r="G5039" s="9" t="s">
        <v>5176</v>
      </c>
    </row>
    <row r="5040" spans="1:7" ht="25.5" x14ac:dyDescent="0.2">
      <c r="A5040" s="8">
        <v>5462</v>
      </c>
      <c r="B5040" s="8" t="s">
        <v>5093</v>
      </c>
      <c r="C5040" s="8" t="s">
        <v>1951</v>
      </c>
      <c r="D5040" s="8" t="s">
        <v>32</v>
      </c>
      <c r="E5040" s="8">
        <v>4</v>
      </c>
      <c r="F5040" s="8">
        <v>1075007</v>
      </c>
      <c r="G5040" s="9" t="s">
        <v>5177</v>
      </c>
    </row>
    <row r="5041" spans="1:7" ht="51" x14ac:dyDescent="0.2">
      <c r="A5041" s="8">
        <v>5463</v>
      </c>
      <c r="B5041" s="8" t="s">
        <v>5093</v>
      </c>
      <c r="C5041" s="8" t="s">
        <v>1951</v>
      </c>
      <c r="D5041" s="8" t="s">
        <v>32</v>
      </c>
      <c r="E5041" s="8">
        <v>5</v>
      </c>
      <c r="F5041" s="8">
        <v>1075008</v>
      </c>
      <c r="G5041" s="9" t="s">
        <v>5178</v>
      </c>
    </row>
    <row r="5042" spans="1:7" ht="38.25" x14ac:dyDescent="0.2">
      <c r="A5042" s="8">
        <v>5464</v>
      </c>
      <c r="B5042" s="8" t="s">
        <v>5093</v>
      </c>
      <c r="C5042" s="8" t="s">
        <v>1951</v>
      </c>
      <c r="D5042" s="8" t="s">
        <v>32</v>
      </c>
      <c r="E5042" s="8">
        <v>6</v>
      </c>
      <c r="F5042" s="8">
        <v>1075009</v>
      </c>
      <c r="G5042" s="9" t="s">
        <v>5179</v>
      </c>
    </row>
    <row r="5043" spans="1:7" ht="63.75" x14ac:dyDescent="0.2">
      <c r="A5043" s="8">
        <v>5465</v>
      </c>
      <c r="B5043" s="8" t="s">
        <v>5093</v>
      </c>
      <c r="C5043" s="8" t="s">
        <v>1951</v>
      </c>
      <c r="D5043" s="8" t="s">
        <v>32</v>
      </c>
      <c r="E5043" s="8">
        <v>7</v>
      </c>
      <c r="F5043" s="8">
        <v>1075010</v>
      </c>
      <c r="G5043" s="9" t="s">
        <v>5180</v>
      </c>
    </row>
    <row r="5044" spans="1:7" ht="38.25" x14ac:dyDescent="0.2">
      <c r="A5044" s="8">
        <v>5466</v>
      </c>
      <c r="B5044" s="8" t="s">
        <v>5093</v>
      </c>
      <c r="C5044" s="8" t="s">
        <v>1951</v>
      </c>
      <c r="D5044" s="8" t="s">
        <v>32</v>
      </c>
      <c r="E5044" s="8">
        <v>8</v>
      </c>
      <c r="F5044" s="8">
        <v>1075011</v>
      </c>
      <c r="G5044" s="9" t="s">
        <v>5181</v>
      </c>
    </row>
    <row r="5045" spans="1:7" ht="38.25" x14ac:dyDescent="0.2">
      <c r="A5045" s="8">
        <v>5467</v>
      </c>
      <c r="B5045" s="8" t="s">
        <v>5093</v>
      </c>
      <c r="C5045" s="8" t="s">
        <v>1951</v>
      </c>
      <c r="D5045" s="8" t="s">
        <v>32</v>
      </c>
      <c r="E5045" s="8">
        <v>9</v>
      </c>
      <c r="F5045" s="8">
        <v>1075012</v>
      </c>
      <c r="G5045" s="9" t="s">
        <v>5182</v>
      </c>
    </row>
    <row r="5046" spans="1:7" ht="25.5" x14ac:dyDescent="0.2">
      <c r="A5046" s="8">
        <v>5468</v>
      </c>
      <c r="B5046" s="8" t="s">
        <v>5093</v>
      </c>
      <c r="C5046" s="8" t="s">
        <v>1951</v>
      </c>
      <c r="D5046" s="8" t="s">
        <v>32</v>
      </c>
      <c r="E5046" s="8">
        <v>10</v>
      </c>
      <c r="F5046" s="8">
        <v>1075013</v>
      </c>
      <c r="G5046" s="9" t="s">
        <v>5183</v>
      </c>
    </row>
    <row r="5047" spans="1:7" ht="25.5" x14ac:dyDescent="0.2">
      <c r="A5047" s="8">
        <v>5469</v>
      </c>
      <c r="B5047" s="8" t="s">
        <v>5093</v>
      </c>
      <c r="C5047" s="8" t="s">
        <v>1951</v>
      </c>
      <c r="D5047" s="8" t="s">
        <v>32</v>
      </c>
      <c r="E5047" s="8">
        <v>11</v>
      </c>
      <c r="F5047" s="8">
        <v>1075014</v>
      </c>
      <c r="G5047" s="9" t="s">
        <v>5184</v>
      </c>
    </row>
    <row r="5048" spans="1:7" ht="25.5" x14ac:dyDescent="0.2">
      <c r="A5048" s="8">
        <v>5470</v>
      </c>
      <c r="B5048" s="8" t="s">
        <v>5093</v>
      </c>
      <c r="C5048" s="8" t="s">
        <v>1951</v>
      </c>
      <c r="D5048" s="8" t="s">
        <v>32</v>
      </c>
      <c r="E5048" s="8">
        <v>12</v>
      </c>
      <c r="F5048" s="8">
        <v>1075015</v>
      </c>
      <c r="G5048" s="9" t="s">
        <v>5185</v>
      </c>
    </row>
    <row r="5049" spans="1:7" ht="38.25" x14ac:dyDescent="0.2">
      <c r="A5049" s="8">
        <v>5471</v>
      </c>
      <c r="B5049" s="8" t="s">
        <v>5093</v>
      </c>
      <c r="C5049" s="8" t="s">
        <v>1951</v>
      </c>
      <c r="D5049" s="8" t="s">
        <v>32</v>
      </c>
      <c r="E5049" s="8">
        <v>13</v>
      </c>
      <c r="F5049" s="8">
        <v>1075016</v>
      </c>
      <c r="G5049" s="9" t="s">
        <v>5186</v>
      </c>
    </row>
    <row r="5050" spans="1:7" ht="25.5" x14ac:dyDescent="0.2">
      <c r="A5050" s="8">
        <v>5472</v>
      </c>
      <c r="B5050" s="8" t="s">
        <v>5093</v>
      </c>
      <c r="C5050" s="8" t="s">
        <v>1951</v>
      </c>
      <c r="D5050" s="8" t="s">
        <v>32</v>
      </c>
      <c r="E5050" s="8">
        <v>14</v>
      </c>
      <c r="F5050" s="8">
        <v>1075017</v>
      </c>
      <c r="G5050" s="9" t="s">
        <v>5187</v>
      </c>
    </row>
    <row r="5051" spans="1:7" ht="38.25" x14ac:dyDescent="0.2">
      <c r="A5051" s="8">
        <v>5473</v>
      </c>
      <c r="B5051" s="8" t="s">
        <v>5093</v>
      </c>
      <c r="C5051" s="8" t="s">
        <v>1951</v>
      </c>
      <c r="D5051" s="8" t="s">
        <v>32</v>
      </c>
      <c r="E5051" s="8">
        <v>15</v>
      </c>
      <c r="F5051" s="8">
        <v>1075018</v>
      </c>
      <c r="G5051" s="9" t="s">
        <v>5188</v>
      </c>
    </row>
    <row r="5052" spans="1:7" ht="51" x14ac:dyDescent="0.2">
      <c r="A5052" s="8">
        <v>5474</v>
      </c>
      <c r="B5052" s="8" t="s">
        <v>5093</v>
      </c>
      <c r="C5052" s="8" t="s">
        <v>1951</v>
      </c>
      <c r="D5052" s="8" t="s">
        <v>32</v>
      </c>
      <c r="E5052" s="8">
        <v>16</v>
      </c>
      <c r="F5052" s="8">
        <v>1075019</v>
      </c>
      <c r="G5052" s="9" t="s">
        <v>5189</v>
      </c>
    </row>
    <row r="5053" spans="1:7" ht="51" x14ac:dyDescent="0.2">
      <c r="A5053" s="8">
        <v>5475</v>
      </c>
      <c r="B5053" s="8" t="s">
        <v>5093</v>
      </c>
      <c r="C5053" s="8" t="s">
        <v>1951</v>
      </c>
      <c r="D5053" s="8" t="s">
        <v>32</v>
      </c>
      <c r="E5053" s="8">
        <v>17</v>
      </c>
      <c r="F5053" s="8">
        <v>1075020</v>
      </c>
      <c r="G5053" s="9" t="s">
        <v>5190</v>
      </c>
    </row>
    <row r="5054" spans="1:7" ht="38.25" x14ac:dyDescent="0.2">
      <c r="A5054" s="8">
        <v>5476</v>
      </c>
      <c r="B5054" s="8" t="s">
        <v>5093</v>
      </c>
      <c r="C5054" s="8" t="s">
        <v>1951</v>
      </c>
      <c r="D5054" s="8" t="s">
        <v>32</v>
      </c>
      <c r="E5054" s="8">
        <v>18</v>
      </c>
      <c r="F5054" s="8">
        <v>1075021</v>
      </c>
      <c r="G5054" s="9" t="s">
        <v>5191</v>
      </c>
    </row>
    <row r="5055" spans="1:7" ht="38.25" x14ac:dyDescent="0.2">
      <c r="A5055" s="8">
        <v>5477</v>
      </c>
      <c r="B5055" s="8" t="s">
        <v>5093</v>
      </c>
      <c r="C5055" s="8" t="s">
        <v>1951</v>
      </c>
      <c r="D5055" s="8" t="s">
        <v>32</v>
      </c>
      <c r="E5055" s="8">
        <v>19</v>
      </c>
      <c r="F5055" s="8">
        <v>1075022</v>
      </c>
      <c r="G5055" s="9" t="s">
        <v>5192</v>
      </c>
    </row>
    <row r="5056" spans="1:7" ht="25.5" x14ac:dyDescent="0.2">
      <c r="A5056" s="8">
        <v>5478</v>
      </c>
      <c r="B5056" s="8" t="s">
        <v>5093</v>
      </c>
      <c r="C5056" s="8" t="s">
        <v>1951</v>
      </c>
      <c r="D5056" s="8" t="s">
        <v>32</v>
      </c>
      <c r="E5056" s="8">
        <v>20</v>
      </c>
      <c r="F5056" s="8">
        <v>1075023</v>
      </c>
      <c r="G5056" s="9" t="s">
        <v>5193</v>
      </c>
    </row>
    <row r="5057" spans="1:7" ht="25.5" x14ac:dyDescent="0.2">
      <c r="A5057" s="8">
        <v>5479</v>
      </c>
      <c r="B5057" s="8" t="s">
        <v>5093</v>
      </c>
      <c r="C5057" s="8" t="s">
        <v>1951</v>
      </c>
      <c r="D5057" s="8" t="s">
        <v>32</v>
      </c>
      <c r="E5057" s="8">
        <v>21</v>
      </c>
      <c r="F5057" s="8">
        <v>1075024</v>
      </c>
      <c r="G5057" s="9" t="s">
        <v>5194</v>
      </c>
    </row>
    <row r="5058" spans="1:7" x14ac:dyDescent="0.2">
      <c r="A5058" s="8">
        <v>5480</v>
      </c>
      <c r="B5058" s="8" t="s">
        <v>5093</v>
      </c>
      <c r="C5058" s="8" t="s">
        <v>1951</v>
      </c>
      <c r="D5058" s="8" t="s">
        <v>32</v>
      </c>
      <c r="E5058" s="8">
        <v>22</v>
      </c>
      <c r="F5058" s="8">
        <v>1075025</v>
      </c>
      <c r="G5058" s="9" t="s">
        <v>5195</v>
      </c>
    </row>
    <row r="5059" spans="1:7" ht="38.25" x14ac:dyDescent="0.2">
      <c r="A5059" s="8">
        <v>5481</v>
      </c>
      <c r="B5059" s="8" t="s">
        <v>5093</v>
      </c>
      <c r="C5059" s="8" t="s">
        <v>1951</v>
      </c>
      <c r="D5059" s="8" t="s">
        <v>32</v>
      </c>
      <c r="E5059" s="8">
        <v>23</v>
      </c>
      <c r="F5059" s="8">
        <v>1075026</v>
      </c>
      <c r="G5059" s="9" t="s">
        <v>5196</v>
      </c>
    </row>
    <row r="5060" spans="1:7" ht="25.5" x14ac:dyDescent="0.2">
      <c r="A5060" s="8">
        <v>5484</v>
      </c>
      <c r="B5060" s="8" t="s">
        <v>5093</v>
      </c>
      <c r="C5060" s="8" t="s">
        <v>5197</v>
      </c>
      <c r="D5060" s="8" t="s">
        <v>6</v>
      </c>
      <c r="E5060" s="8">
        <v>1</v>
      </c>
      <c r="F5060" s="8">
        <v>1075029</v>
      </c>
      <c r="G5060" s="9" t="s">
        <v>5198</v>
      </c>
    </row>
    <row r="5061" spans="1:7" ht="38.25" x14ac:dyDescent="0.2">
      <c r="A5061" s="8">
        <v>5485</v>
      </c>
      <c r="B5061" s="8" t="s">
        <v>5093</v>
      </c>
      <c r="C5061" s="8" t="s">
        <v>5197</v>
      </c>
      <c r="D5061" s="8" t="s">
        <v>6</v>
      </c>
      <c r="E5061" s="8">
        <v>2</v>
      </c>
      <c r="F5061" s="8">
        <v>1075030</v>
      </c>
      <c r="G5061" s="9" t="s">
        <v>5199</v>
      </c>
    </row>
    <row r="5062" spans="1:7" ht="25.5" x14ac:dyDescent="0.2">
      <c r="A5062" s="8">
        <v>5486</v>
      </c>
      <c r="B5062" s="8" t="s">
        <v>5093</v>
      </c>
      <c r="C5062" s="8" t="s">
        <v>5197</v>
      </c>
      <c r="D5062" s="8" t="s">
        <v>6</v>
      </c>
      <c r="E5062" s="8">
        <v>3</v>
      </c>
      <c r="F5062" s="8">
        <v>1075031</v>
      </c>
      <c r="G5062" s="9" t="s">
        <v>5200</v>
      </c>
    </row>
    <row r="5063" spans="1:7" ht="25.5" x14ac:dyDescent="0.2">
      <c r="A5063" s="8">
        <v>5487</v>
      </c>
      <c r="B5063" s="8" t="s">
        <v>5093</v>
      </c>
      <c r="C5063" s="8" t="s">
        <v>5197</v>
      </c>
      <c r="D5063" s="8" t="s">
        <v>6</v>
      </c>
      <c r="E5063" s="8">
        <v>4</v>
      </c>
      <c r="F5063" s="8">
        <v>1075032</v>
      </c>
      <c r="G5063" s="9" t="s">
        <v>5201</v>
      </c>
    </row>
    <row r="5064" spans="1:7" ht="25.5" x14ac:dyDescent="0.2">
      <c r="A5064" s="8">
        <v>5488</v>
      </c>
      <c r="B5064" s="8" t="s">
        <v>5093</v>
      </c>
      <c r="C5064" s="8" t="s">
        <v>5197</v>
      </c>
      <c r="D5064" s="8" t="s">
        <v>6</v>
      </c>
      <c r="E5064" s="8">
        <v>5</v>
      </c>
      <c r="F5064" s="8">
        <v>1075033</v>
      </c>
      <c r="G5064" s="9" t="s">
        <v>5202</v>
      </c>
    </row>
    <row r="5065" spans="1:7" x14ac:dyDescent="0.2">
      <c r="A5065" s="8">
        <v>5489</v>
      </c>
      <c r="B5065" s="8" t="s">
        <v>5093</v>
      </c>
      <c r="C5065" s="8" t="s">
        <v>5197</v>
      </c>
      <c r="D5065" s="8" t="s">
        <v>6</v>
      </c>
      <c r="E5065" s="8">
        <v>6</v>
      </c>
      <c r="F5065" s="8">
        <v>1075034</v>
      </c>
      <c r="G5065" s="9" t="s">
        <v>5203</v>
      </c>
    </row>
    <row r="5066" spans="1:7" x14ac:dyDescent="0.2">
      <c r="A5066" s="8">
        <v>5490</v>
      </c>
      <c r="B5066" s="8" t="s">
        <v>5093</v>
      </c>
      <c r="C5066" s="8" t="s">
        <v>5197</v>
      </c>
      <c r="D5066" s="8" t="s">
        <v>6</v>
      </c>
      <c r="E5066" s="8">
        <v>7</v>
      </c>
      <c r="F5066" s="8">
        <v>1075035</v>
      </c>
      <c r="G5066" s="9" t="s">
        <v>5204</v>
      </c>
    </row>
    <row r="5067" spans="1:7" ht="25.5" x14ac:dyDescent="0.2">
      <c r="A5067" s="8">
        <v>5491</v>
      </c>
      <c r="B5067" s="8" t="s">
        <v>5093</v>
      </c>
      <c r="C5067" s="8" t="s">
        <v>5197</v>
      </c>
      <c r="D5067" s="8" t="s">
        <v>6</v>
      </c>
      <c r="E5067" s="8">
        <v>8</v>
      </c>
      <c r="F5067" s="8">
        <v>1075036</v>
      </c>
      <c r="G5067" s="9" t="s">
        <v>5205</v>
      </c>
    </row>
    <row r="5068" spans="1:7" ht="25.5" x14ac:dyDescent="0.2">
      <c r="A5068" s="8">
        <v>5492</v>
      </c>
      <c r="B5068" s="8" t="s">
        <v>5093</v>
      </c>
      <c r="C5068" s="8" t="s">
        <v>5197</v>
      </c>
      <c r="D5068" s="8" t="s">
        <v>6</v>
      </c>
      <c r="E5068" s="8">
        <v>9</v>
      </c>
      <c r="F5068" s="8">
        <v>1075037</v>
      </c>
      <c r="G5068" s="9" t="s">
        <v>5206</v>
      </c>
    </row>
    <row r="5069" spans="1:7" ht="25.5" x14ac:dyDescent="0.2">
      <c r="A5069" s="8">
        <v>5493</v>
      </c>
      <c r="B5069" s="8" t="s">
        <v>5093</v>
      </c>
      <c r="C5069" s="8" t="s">
        <v>5197</v>
      </c>
      <c r="D5069" s="8" t="s">
        <v>6</v>
      </c>
      <c r="E5069" s="8">
        <v>10</v>
      </c>
      <c r="F5069" s="8">
        <v>1075038</v>
      </c>
      <c r="G5069" s="9" t="s">
        <v>5207</v>
      </c>
    </row>
    <row r="5070" spans="1:7" ht="25.5" x14ac:dyDescent="0.2">
      <c r="A5070" s="8">
        <v>5494</v>
      </c>
      <c r="B5070" s="8" t="s">
        <v>5093</v>
      </c>
      <c r="C5070" s="8" t="s">
        <v>5197</v>
      </c>
      <c r="D5070" s="8" t="s">
        <v>6</v>
      </c>
      <c r="E5070" s="8">
        <v>11</v>
      </c>
      <c r="F5070" s="8">
        <v>1075039</v>
      </c>
      <c r="G5070" s="9" t="s">
        <v>5208</v>
      </c>
    </row>
    <row r="5071" spans="1:7" ht="25.5" x14ac:dyDescent="0.2">
      <c r="A5071" s="8">
        <v>5495</v>
      </c>
      <c r="B5071" s="8" t="s">
        <v>5093</v>
      </c>
      <c r="C5071" s="8" t="s">
        <v>5197</v>
      </c>
      <c r="D5071" s="8" t="s">
        <v>6</v>
      </c>
      <c r="E5071" s="8">
        <v>12</v>
      </c>
      <c r="F5071" s="8">
        <v>1075040</v>
      </c>
      <c r="G5071" s="9" t="s">
        <v>5209</v>
      </c>
    </row>
    <row r="5072" spans="1:7" ht="25.5" x14ac:dyDescent="0.2">
      <c r="A5072" s="8">
        <v>5496</v>
      </c>
      <c r="B5072" s="8" t="s">
        <v>5093</v>
      </c>
      <c r="C5072" s="8" t="s">
        <v>5197</v>
      </c>
      <c r="D5072" s="8" t="s">
        <v>6</v>
      </c>
      <c r="E5072" s="8">
        <v>13</v>
      </c>
      <c r="F5072" s="8">
        <v>1075041</v>
      </c>
      <c r="G5072" s="9" t="s">
        <v>5210</v>
      </c>
    </row>
    <row r="5073" spans="1:7" ht="38.25" x14ac:dyDescent="0.2">
      <c r="A5073" s="8">
        <v>5497</v>
      </c>
      <c r="B5073" s="8" t="s">
        <v>5093</v>
      </c>
      <c r="C5073" s="8" t="s">
        <v>5197</v>
      </c>
      <c r="D5073" s="8" t="s">
        <v>6</v>
      </c>
      <c r="E5073" s="8">
        <v>14</v>
      </c>
      <c r="F5073" s="8">
        <v>1075042</v>
      </c>
      <c r="G5073" s="9" t="s">
        <v>5211</v>
      </c>
    </row>
    <row r="5074" spans="1:7" ht="38.25" x14ac:dyDescent="0.2">
      <c r="A5074" s="8">
        <v>5498</v>
      </c>
      <c r="B5074" s="8" t="s">
        <v>5093</v>
      </c>
      <c r="C5074" s="8" t="s">
        <v>5197</v>
      </c>
      <c r="D5074" s="8" t="s">
        <v>6</v>
      </c>
      <c r="E5074" s="8">
        <v>15</v>
      </c>
      <c r="F5074" s="8">
        <v>1075043</v>
      </c>
      <c r="G5074" s="9" t="s">
        <v>5212</v>
      </c>
    </row>
    <row r="5075" spans="1:7" ht="25.5" x14ac:dyDescent="0.2">
      <c r="A5075" s="8">
        <v>5499</v>
      </c>
      <c r="B5075" s="8" t="s">
        <v>5093</v>
      </c>
      <c r="C5075" s="8" t="s">
        <v>5197</v>
      </c>
      <c r="D5075" s="8" t="s">
        <v>6</v>
      </c>
      <c r="E5075" s="8">
        <v>16</v>
      </c>
      <c r="F5075" s="8">
        <v>1075044</v>
      </c>
      <c r="G5075" s="9" t="s">
        <v>5213</v>
      </c>
    </row>
    <row r="5076" spans="1:7" ht="25.5" x14ac:dyDescent="0.2">
      <c r="A5076" s="8">
        <v>5500</v>
      </c>
      <c r="B5076" s="8" t="s">
        <v>5093</v>
      </c>
      <c r="C5076" s="8" t="s">
        <v>5197</v>
      </c>
      <c r="D5076" s="8" t="s">
        <v>6</v>
      </c>
      <c r="E5076" s="8">
        <v>17</v>
      </c>
      <c r="F5076" s="8">
        <v>1075045</v>
      </c>
      <c r="G5076" s="9" t="s">
        <v>5214</v>
      </c>
    </row>
    <row r="5077" spans="1:7" ht="25.5" x14ac:dyDescent="0.2">
      <c r="A5077" s="8">
        <v>5501</v>
      </c>
      <c r="B5077" s="8" t="s">
        <v>5093</v>
      </c>
      <c r="C5077" s="8" t="s">
        <v>5197</v>
      </c>
      <c r="D5077" s="8" t="s">
        <v>6</v>
      </c>
      <c r="E5077" s="8">
        <v>18</v>
      </c>
      <c r="F5077" s="8">
        <v>1075046</v>
      </c>
      <c r="G5077" s="9" t="s">
        <v>5215</v>
      </c>
    </row>
    <row r="5078" spans="1:7" ht="25.5" x14ac:dyDescent="0.2">
      <c r="A5078" s="8">
        <v>5502</v>
      </c>
      <c r="B5078" s="8" t="s">
        <v>5093</v>
      </c>
      <c r="C5078" s="8" t="s">
        <v>5197</v>
      </c>
      <c r="D5078" s="8" t="s">
        <v>6</v>
      </c>
      <c r="E5078" s="8">
        <v>19</v>
      </c>
      <c r="F5078" s="8">
        <v>1075047</v>
      </c>
      <c r="G5078" s="9" t="s">
        <v>5216</v>
      </c>
    </row>
    <row r="5079" spans="1:7" ht="25.5" x14ac:dyDescent="0.2">
      <c r="A5079" s="8">
        <v>5503</v>
      </c>
      <c r="B5079" s="8" t="s">
        <v>5093</v>
      </c>
      <c r="C5079" s="8" t="s">
        <v>5197</v>
      </c>
      <c r="D5079" s="8" t="s">
        <v>6</v>
      </c>
      <c r="E5079" s="8">
        <v>20</v>
      </c>
      <c r="F5079" s="8">
        <v>1075048</v>
      </c>
      <c r="G5079" s="9" t="s">
        <v>5217</v>
      </c>
    </row>
    <row r="5080" spans="1:7" ht="25.5" x14ac:dyDescent="0.2">
      <c r="A5080" s="8">
        <v>5504</v>
      </c>
      <c r="B5080" s="8" t="s">
        <v>5093</v>
      </c>
      <c r="C5080" s="8" t="s">
        <v>5197</v>
      </c>
      <c r="D5080" s="8" t="s">
        <v>6</v>
      </c>
      <c r="E5080" s="8">
        <v>21</v>
      </c>
      <c r="F5080" s="8">
        <v>1075049</v>
      </c>
      <c r="G5080" s="9" t="s">
        <v>5218</v>
      </c>
    </row>
    <row r="5081" spans="1:7" x14ac:dyDescent="0.2">
      <c r="A5081" s="8">
        <v>5505</v>
      </c>
      <c r="B5081" s="8" t="s">
        <v>5093</v>
      </c>
      <c r="C5081" s="8" t="s">
        <v>5197</v>
      </c>
      <c r="D5081" s="8" t="s">
        <v>6</v>
      </c>
      <c r="E5081" s="8">
        <v>22</v>
      </c>
      <c r="F5081" s="8">
        <v>1075050</v>
      </c>
      <c r="G5081" s="9" t="s">
        <v>5219</v>
      </c>
    </row>
    <row r="5082" spans="1:7" x14ac:dyDescent="0.2">
      <c r="A5082" s="8">
        <v>5506</v>
      </c>
      <c r="B5082" s="8" t="s">
        <v>5093</v>
      </c>
      <c r="C5082" s="8" t="s">
        <v>5197</v>
      </c>
      <c r="D5082" s="8" t="s">
        <v>6</v>
      </c>
      <c r="E5082" s="8">
        <v>23</v>
      </c>
      <c r="F5082" s="8">
        <v>1075051</v>
      </c>
      <c r="G5082" s="9" t="s">
        <v>5220</v>
      </c>
    </row>
    <row r="5083" spans="1:7" ht="38.25" x14ac:dyDescent="0.2">
      <c r="A5083" s="8">
        <v>5507</v>
      </c>
      <c r="B5083" s="8" t="s">
        <v>5093</v>
      </c>
      <c r="C5083" s="8" t="s">
        <v>5197</v>
      </c>
      <c r="D5083" s="8" t="s">
        <v>6</v>
      </c>
      <c r="E5083" s="8">
        <v>24</v>
      </c>
      <c r="F5083" s="8">
        <v>1075052</v>
      </c>
      <c r="G5083" s="9" t="s">
        <v>5221</v>
      </c>
    </row>
    <row r="5084" spans="1:7" ht="25.5" x14ac:dyDescent="0.2">
      <c r="A5084" s="8">
        <v>5508</v>
      </c>
      <c r="B5084" s="8" t="s">
        <v>5093</v>
      </c>
      <c r="C5084" s="8" t="s">
        <v>5197</v>
      </c>
      <c r="D5084" s="8" t="s">
        <v>6</v>
      </c>
      <c r="E5084" s="8">
        <v>25</v>
      </c>
      <c r="F5084" s="8">
        <v>1075053</v>
      </c>
      <c r="G5084" s="9" t="s">
        <v>5222</v>
      </c>
    </row>
    <row r="5085" spans="1:7" ht="25.5" x14ac:dyDescent="0.2">
      <c r="A5085" s="8">
        <v>5510</v>
      </c>
      <c r="B5085" s="8" t="s">
        <v>5093</v>
      </c>
      <c r="C5085" s="8" t="s">
        <v>5197</v>
      </c>
      <c r="D5085" s="8" t="s">
        <v>32</v>
      </c>
      <c r="E5085" s="8">
        <v>1</v>
      </c>
      <c r="F5085" s="8">
        <v>1075055</v>
      </c>
      <c r="G5085" s="9" t="s">
        <v>5223</v>
      </c>
    </row>
    <row r="5086" spans="1:7" ht="25.5" x14ac:dyDescent="0.2">
      <c r="A5086" s="8">
        <v>5512</v>
      </c>
      <c r="B5086" s="8" t="s">
        <v>5093</v>
      </c>
      <c r="C5086" s="8" t="s">
        <v>5224</v>
      </c>
      <c r="D5086" s="8"/>
      <c r="E5086" s="8">
        <v>1</v>
      </c>
      <c r="F5086" s="8">
        <v>1075057</v>
      </c>
      <c r="G5086" s="9" t="s">
        <v>5225</v>
      </c>
    </row>
    <row r="5087" spans="1:7" ht="25.5" x14ac:dyDescent="0.2">
      <c r="A5087" s="8">
        <v>5513</v>
      </c>
      <c r="B5087" s="8" t="s">
        <v>5093</v>
      </c>
      <c r="C5087" s="8" t="s">
        <v>5224</v>
      </c>
      <c r="D5087" s="8"/>
      <c r="E5087" s="8">
        <v>2</v>
      </c>
      <c r="F5087" s="8">
        <v>1075058</v>
      </c>
      <c r="G5087" s="9" t="s">
        <v>5226</v>
      </c>
    </row>
    <row r="5088" spans="1:7" ht="25.5" x14ac:dyDescent="0.2">
      <c r="A5088" s="8">
        <v>5514</v>
      </c>
      <c r="B5088" s="8" t="s">
        <v>5093</v>
      </c>
      <c r="C5088" s="8" t="s">
        <v>5224</v>
      </c>
      <c r="D5088" s="8"/>
      <c r="E5088" s="8">
        <v>3</v>
      </c>
      <c r="F5088" s="8">
        <v>1075059</v>
      </c>
      <c r="G5088" s="9" t="s">
        <v>5227</v>
      </c>
    </row>
    <row r="5089" spans="1:7" ht="25.5" x14ac:dyDescent="0.2">
      <c r="A5089" s="8">
        <v>5515</v>
      </c>
      <c r="B5089" s="8" t="s">
        <v>5093</v>
      </c>
      <c r="C5089" s="8" t="s">
        <v>5224</v>
      </c>
      <c r="D5089" s="8"/>
      <c r="E5089" s="8">
        <v>4</v>
      </c>
      <c r="F5089" s="8">
        <v>1075060</v>
      </c>
      <c r="G5089" s="9" t="s">
        <v>5228</v>
      </c>
    </row>
    <row r="5090" spans="1:7" ht="25.5" x14ac:dyDescent="0.2">
      <c r="A5090" s="8">
        <v>5516</v>
      </c>
      <c r="B5090" s="8" t="s">
        <v>5093</v>
      </c>
      <c r="C5090" s="8" t="s">
        <v>5224</v>
      </c>
      <c r="D5090" s="8"/>
      <c r="E5090" s="8">
        <v>5</v>
      </c>
      <c r="F5090" s="8">
        <v>1075061</v>
      </c>
      <c r="G5090" s="9" t="s">
        <v>5229</v>
      </c>
    </row>
    <row r="5091" spans="1:7" ht="25.5" x14ac:dyDescent="0.2">
      <c r="A5091" s="8">
        <v>5517</v>
      </c>
      <c r="B5091" s="8" t="s">
        <v>5093</v>
      </c>
      <c r="C5091" s="8" t="s">
        <v>5224</v>
      </c>
      <c r="D5091" s="8"/>
      <c r="E5091" s="8">
        <v>6</v>
      </c>
      <c r="F5091" s="8">
        <v>1075062</v>
      </c>
      <c r="G5091" s="9" t="s">
        <v>5230</v>
      </c>
    </row>
    <row r="5092" spans="1:7" ht="25.5" x14ac:dyDescent="0.2">
      <c r="A5092" s="8">
        <v>5518</v>
      </c>
      <c r="B5092" s="8" t="s">
        <v>5093</v>
      </c>
      <c r="C5092" s="8" t="s">
        <v>5224</v>
      </c>
      <c r="D5092" s="8"/>
      <c r="E5092" s="8">
        <v>7</v>
      </c>
      <c r="F5092" s="8">
        <v>1075063</v>
      </c>
      <c r="G5092" s="9" t="s">
        <v>5231</v>
      </c>
    </row>
    <row r="5093" spans="1:7" ht="25.5" x14ac:dyDescent="0.2">
      <c r="A5093" s="8">
        <v>5519</v>
      </c>
      <c r="B5093" s="8" t="s">
        <v>5093</v>
      </c>
      <c r="C5093" s="8" t="s">
        <v>5224</v>
      </c>
      <c r="D5093" s="8"/>
      <c r="E5093" s="8">
        <v>8</v>
      </c>
      <c r="F5093" s="8">
        <v>1075064</v>
      </c>
      <c r="G5093" s="9" t="s">
        <v>5232</v>
      </c>
    </row>
    <row r="5094" spans="1:7" ht="38.25" x14ac:dyDescent="0.2">
      <c r="A5094" s="8">
        <v>5520</v>
      </c>
      <c r="B5094" s="8" t="s">
        <v>5093</v>
      </c>
      <c r="C5094" s="8" t="s">
        <v>5224</v>
      </c>
      <c r="D5094" s="8"/>
      <c r="E5094" s="8">
        <v>9</v>
      </c>
      <c r="F5094" s="8">
        <v>1075065</v>
      </c>
      <c r="G5094" s="9" t="s">
        <v>5233</v>
      </c>
    </row>
    <row r="5095" spans="1:7" ht="25.5" x14ac:dyDescent="0.2">
      <c r="A5095" s="8">
        <v>5521</v>
      </c>
      <c r="B5095" s="8" t="s">
        <v>5093</v>
      </c>
      <c r="C5095" s="8" t="s">
        <v>5224</v>
      </c>
      <c r="D5095" s="8"/>
      <c r="E5095" s="8">
        <v>10</v>
      </c>
      <c r="F5095" s="8">
        <v>1075066</v>
      </c>
      <c r="G5095" s="9" t="s">
        <v>5234</v>
      </c>
    </row>
    <row r="5096" spans="1:7" x14ac:dyDescent="0.2">
      <c r="A5096" s="8">
        <v>5522</v>
      </c>
      <c r="B5096" s="8" t="s">
        <v>5093</v>
      </c>
      <c r="C5096" s="8" t="s">
        <v>5224</v>
      </c>
      <c r="D5096" s="8"/>
      <c r="E5096" s="8">
        <v>11</v>
      </c>
      <c r="F5096" s="8">
        <v>1075067</v>
      </c>
      <c r="G5096" s="9" t="s">
        <v>5235</v>
      </c>
    </row>
    <row r="5097" spans="1:7" ht="25.5" x14ac:dyDescent="0.2">
      <c r="A5097" s="8">
        <v>5525</v>
      </c>
      <c r="B5097" s="8" t="s">
        <v>5093</v>
      </c>
      <c r="C5097" s="8" t="s">
        <v>5236</v>
      </c>
      <c r="D5097" s="8" t="s">
        <v>6</v>
      </c>
      <c r="E5097" s="8">
        <v>1</v>
      </c>
      <c r="F5097" s="8">
        <v>1075070</v>
      </c>
      <c r="G5097" s="9" t="s">
        <v>5237</v>
      </c>
    </row>
    <row r="5098" spans="1:7" x14ac:dyDescent="0.2">
      <c r="A5098" s="8">
        <v>5526</v>
      </c>
      <c r="B5098" s="8" t="s">
        <v>5093</v>
      </c>
      <c r="C5098" s="8" t="s">
        <v>5236</v>
      </c>
      <c r="D5098" s="8" t="s">
        <v>6</v>
      </c>
      <c r="E5098" s="8">
        <v>2</v>
      </c>
      <c r="F5098" s="8">
        <v>1075071</v>
      </c>
      <c r="G5098" s="9" t="s">
        <v>5238</v>
      </c>
    </row>
    <row r="5099" spans="1:7" ht="25.5" x14ac:dyDescent="0.2">
      <c r="A5099" s="8">
        <v>5527</v>
      </c>
      <c r="B5099" s="8" t="s">
        <v>5093</v>
      </c>
      <c r="C5099" s="8" t="s">
        <v>5236</v>
      </c>
      <c r="D5099" s="8" t="s">
        <v>6</v>
      </c>
      <c r="E5099" s="8">
        <v>3</v>
      </c>
      <c r="F5099" s="8">
        <v>1075072</v>
      </c>
      <c r="G5099" s="9" t="s">
        <v>5239</v>
      </c>
    </row>
    <row r="5100" spans="1:7" x14ac:dyDescent="0.2">
      <c r="A5100" s="8">
        <v>5528</v>
      </c>
      <c r="B5100" s="8" t="s">
        <v>5093</v>
      </c>
      <c r="C5100" s="8" t="s">
        <v>5236</v>
      </c>
      <c r="D5100" s="8" t="s">
        <v>6</v>
      </c>
      <c r="E5100" s="8">
        <v>4</v>
      </c>
      <c r="F5100" s="8">
        <v>1075073</v>
      </c>
      <c r="G5100" s="9" t="s">
        <v>5240</v>
      </c>
    </row>
    <row r="5101" spans="1:7" x14ac:dyDescent="0.2">
      <c r="A5101" s="8">
        <v>5529</v>
      </c>
      <c r="B5101" s="8" t="s">
        <v>5093</v>
      </c>
      <c r="C5101" s="8" t="s">
        <v>5236</v>
      </c>
      <c r="D5101" s="8" t="s">
        <v>6</v>
      </c>
      <c r="E5101" s="8">
        <v>5</v>
      </c>
      <c r="F5101" s="8">
        <v>1075074</v>
      </c>
      <c r="G5101" s="9" t="s">
        <v>5241</v>
      </c>
    </row>
    <row r="5102" spans="1:7" x14ac:dyDescent="0.2">
      <c r="A5102" s="8">
        <v>5530</v>
      </c>
      <c r="B5102" s="8" t="s">
        <v>5093</v>
      </c>
      <c r="C5102" s="8" t="s">
        <v>5236</v>
      </c>
      <c r="D5102" s="8" t="s">
        <v>6</v>
      </c>
      <c r="E5102" s="8">
        <v>6</v>
      </c>
      <c r="F5102" s="8">
        <v>1075075</v>
      </c>
      <c r="G5102" s="9" t="s">
        <v>5242</v>
      </c>
    </row>
    <row r="5103" spans="1:7" ht="25.5" x14ac:dyDescent="0.2">
      <c r="A5103" s="8">
        <v>5531</v>
      </c>
      <c r="B5103" s="8" t="s">
        <v>5093</v>
      </c>
      <c r="C5103" s="8" t="s">
        <v>5236</v>
      </c>
      <c r="D5103" s="8" t="s">
        <v>6</v>
      </c>
      <c r="E5103" s="8">
        <v>7</v>
      </c>
      <c r="F5103" s="8">
        <v>1075076</v>
      </c>
      <c r="G5103" s="9" t="s">
        <v>5243</v>
      </c>
    </row>
    <row r="5104" spans="1:7" ht="25.5" x14ac:dyDescent="0.2">
      <c r="A5104" s="8">
        <v>5532</v>
      </c>
      <c r="B5104" s="8" t="s">
        <v>5093</v>
      </c>
      <c r="C5104" s="8" t="s">
        <v>5236</v>
      </c>
      <c r="D5104" s="8" t="s">
        <v>6</v>
      </c>
      <c r="E5104" s="8">
        <v>8</v>
      </c>
      <c r="F5104" s="8">
        <v>1075077</v>
      </c>
      <c r="G5104" s="9" t="s">
        <v>5244</v>
      </c>
    </row>
    <row r="5105" spans="1:7" ht="25.5" x14ac:dyDescent="0.2">
      <c r="A5105" s="8">
        <v>5533</v>
      </c>
      <c r="B5105" s="8" t="s">
        <v>5093</v>
      </c>
      <c r="C5105" s="8" t="s">
        <v>5236</v>
      </c>
      <c r="D5105" s="8" t="s">
        <v>6</v>
      </c>
      <c r="E5105" s="8">
        <v>9</v>
      </c>
      <c r="F5105" s="8">
        <v>1075078</v>
      </c>
      <c r="G5105" s="9" t="s">
        <v>5245</v>
      </c>
    </row>
    <row r="5106" spans="1:7" ht="25.5" x14ac:dyDescent="0.2">
      <c r="A5106" s="8">
        <v>5534</v>
      </c>
      <c r="B5106" s="8" t="s">
        <v>5093</v>
      </c>
      <c r="C5106" s="8" t="s">
        <v>5236</v>
      </c>
      <c r="D5106" s="8" t="s">
        <v>6</v>
      </c>
      <c r="E5106" s="8">
        <v>10</v>
      </c>
      <c r="F5106" s="8">
        <v>1075079</v>
      </c>
      <c r="G5106" s="9" t="s">
        <v>5246</v>
      </c>
    </row>
    <row r="5107" spans="1:7" ht="25.5" x14ac:dyDescent="0.2">
      <c r="A5107" s="8">
        <v>5535</v>
      </c>
      <c r="B5107" s="8" t="s">
        <v>5093</v>
      </c>
      <c r="C5107" s="8" t="s">
        <v>5236</v>
      </c>
      <c r="D5107" s="8" t="s">
        <v>6</v>
      </c>
      <c r="E5107" s="8">
        <v>11</v>
      </c>
      <c r="F5107" s="8">
        <v>1075080</v>
      </c>
      <c r="G5107" s="9" t="s">
        <v>5247</v>
      </c>
    </row>
    <row r="5108" spans="1:7" ht="25.5" x14ac:dyDescent="0.2">
      <c r="A5108" s="8">
        <v>5536</v>
      </c>
      <c r="B5108" s="8" t="s">
        <v>5093</v>
      </c>
      <c r="C5108" s="8" t="s">
        <v>5236</v>
      </c>
      <c r="D5108" s="8" t="s">
        <v>6</v>
      </c>
      <c r="E5108" s="8">
        <v>12</v>
      </c>
      <c r="F5108" s="8">
        <v>1075081</v>
      </c>
      <c r="G5108" s="9" t="s">
        <v>5248</v>
      </c>
    </row>
    <row r="5109" spans="1:7" ht="25.5" x14ac:dyDescent="0.2">
      <c r="A5109" s="8">
        <v>5537</v>
      </c>
      <c r="B5109" s="8" t="s">
        <v>5093</v>
      </c>
      <c r="C5109" s="8" t="s">
        <v>5236</v>
      </c>
      <c r="D5109" s="8" t="s">
        <v>6</v>
      </c>
      <c r="E5109" s="8">
        <v>13</v>
      </c>
      <c r="F5109" s="8">
        <v>1075082</v>
      </c>
      <c r="G5109" s="9" t="s">
        <v>5249</v>
      </c>
    </row>
    <row r="5110" spans="1:7" ht="25.5" x14ac:dyDescent="0.2">
      <c r="A5110" s="8">
        <v>5538</v>
      </c>
      <c r="B5110" s="8" t="s">
        <v>5093</v>
      </c>
      <c r="C5110" s="8" t="s">
        <v>5236</v>
      </c>
      <c r="D5110" s="8" t="s">
        <v>6</v>
      </c>
      <c r="E5110" s="8">
        <v>14</v>
      </c>
      <c r="F5110" s="8">
        <v>1075083</v>
      </c>
      <c r="G5110" s="9" t="s">
        <v>5250</v>
      </c>
    </row>
    <row r="5111" spans="1:7" x14ac:dyDescent="0.2">
      <c r="A5111" s="8">
        <v>5539</v>
      </c>
      <c r="B5111" s="8" t="s">
        <v>5093</v>
      </c>
      <c r="C5111" s="8" t="s">
        <v>5236</v>
      </c>
      <c r="D5111" s="8" t="s">
        <v>6</v>
      </c>
      <c r="E5111" s="8">
        <v>15</v>
      </c>
      <c r="F5111" s="8">
        <v>1075084</v>
      </c>
      <c r="G5111" s="9" t="s">
        <v>5251</v>
      </c>
    </row>
    <row r="5112" spans="1:7" x14ac:dyDescent="0.2">
      <c r="A5112" s="8">
        <v>5540</v>
      </c>
      <c r="B5112" s="8" t="s">
        <v>5093</v>
      </c>
      <c r="C5112" s="8" t="s">
        <v>5236</v>
      </c>
      <c r="D5112" s="8" t="s">
        <v>6</v>
      </c>
      <c r="E5112" s="8">
        <v>16</v>
      </c>
      <c r="F5112" s="8">
        <v>1075085</v>
      </c>
      <c r="G5112" s="9" t="s">
        <v>5252</v>
      </c>
    </row>
    <row r="5113" spans="1:7" ht="38.25" x14ac:dyDescent="0.2">
      <c r="A5113" s="8">
        <v>5541</v>
      </c>
      <c r="B5113" s="8" t="s">
        <v>5093</v>
      </c>
      <c r="C5113" s="8" t="s">
        <v>5236</v>
      </c>
      <c r="D5113" s="8" t="s">
        <v>6</v>
      </c>
      <c r="E5113" s="8">
        <v>17</v>
      </c>
      <c r="F5113" s="8">
        <v>1075086</v>
      </c>
      <c r="G5113" s="9" t="s">
        <v>5253</v>
      </c>
    </row>
    <row r="5114" spans="1:7" ht="38.25" x14ac:dyDescent="0.2">
      <c r="A5114" s="8">
        <v>5542</v>
      </c>
      <c r="B5114" s="8" t="s">
        <v>5093</v>
      </c>
      <c r="C5114" s="8" t="s">
        <v>5236</v>
      </c>
      <c r="D5114" s="8" t="s">
        <v>6</v>
      </c>
      <c r="E5114" s="8">
        <v>18</v>
      </c>
      <c r="F5114" s="8">
        <v>1075087</v>
      </c>
      <c r="G5114" s="9" t="s">
        <v>5254</v>
      </c>
    </row>
    <row r="5115" spans="1:7" x14ac:dyDescent="0.2">
      <c r="A5115" s="8">
        <v>5543</v>
      </c>
      <c r="B5115" s="8" t="s">
        <v>5093</v>
      </c>
      <c r="C5115" s="8" t="s">
        <v>5236</v>
      </c>
      <c r="D5115" s="8" t="s">
        <v>6</v>
      </c>
      <c r="E5115" s="8">
        <v>19</v>
      </c>
      <c r="F5115" s="8">
        <v>1075088</v>
      </c>
      <c r="G5115" s="9" t="s">
        <v>5255</v>
      </c>
    </row>
    <row r="5116" spans="1:7" x14ac:dyDescent="0.2">
      <c r="A5116" s="8">
        <v>5544</v>
      </c>
      <c r="B5116" s="8" t="s">
        <v>5093</v>
      </c>
      <c r="C5116" s="8" t="s">
        <v>5236</v>
      </c>
      <c r="D5116" s="8" t="s">
        <v>6</v>
      </c>
      <c r="E5116" s="8">
        <v>20</v>
      </c>
      <c r="F5116" s="8">
        <v>1075089</v>
      </c>
      <c r="G5116" s="9" t="s">
        <v>5256</v>
      </c>
    </row>
    <row r="5117" spans="1:7" ht="38.25" x14ac:dyDescent="0.2">
      <c r="A5117" s="8">
        <v>5545</v>
      </c>
      <c r="B5117" s="8" t="s">
        <v>5093</v>
      </c>
      <c r="C5117" s="8" t="s">
        <v>5236</v>
      </c>
      <c r="D5117" s="8" t="s">
        <v>6</v>
      </c>
      <c r="E5117" s="8">
        <v>21</v>
      </c>
      <c r="F5117" s="8">
        <v>1075090</v>
      </c>
      <c r="G5117" s="9" t="s">
        <v>5257</v>
      </c>
    </row>
    <row r="5118" spans="1:7" ht="25.5" x14ac:dyDescent="0.2">
      <c r="A5118" s="8">
        <v>5546</v>
      </c>
      <c r="B5118" s="8" t="s">
        <v>5093</v>
      </c>
      <c r="C5118" s="8" t="s">
        <v>5236</v>
      </c>
      <c r="D5118" s="8" t="s">
        <v>6</v>
      </c>
      <c r="E5118" s="8">
        <v>22</v>
      </c>
      <c r="F5118" s="8">
        <v>1075091</v>
      </c>
      <c r="G5118" s="9" t="s">
        <v>5258</v>
      </c>
    </row>
    <row r="5119" spans="1:7" ht="25.5" x14ac:dyDescent="0.2">
      <c r="A5119" s="8">
        <v>5547</v>
      </c>
      <c r="B5119" s="8" t="s">
        <v>5093</v>
      </c>
      <c r="C5119" s="8" t="s">
        <v>5236</v>
      </c>
      <c r="D5119" s="8" t="s">
        <v>6</v>
      </c>
      <c r="E5119" s="8">
        <v>23</v>
      </c>
      <c r="F5119" s="8">
        <v>1075092</v>
      </c>
      <c r="G5119" s="9" t="s">
        <v>5259</v>
      </c>
    </row>
    <row r="5120" spans="1:7" x14ac:dyDescent="0.2">
      <c r="A5120" s="8">
        <v>5548</v>
      </c>
      <c r="B5120" s="8" t="s">
        <v>5093</v>
      </c>
      <c r="C5120" s="8" t="s">
        <v>5236</v>
      </c>
      <c r="D5120" s="8" t="s">
        <v>6</v>
      </c>
      <c r="E5120" s="8">
        <v>24</v>
      </c>
      <c r="F5120" s="8">
        <v>1075093</v>
      </c>
      <c r="G5120" s="9" t="s">
        <v>5260</v>
      </c>
    </row>
    <row r="5121" spans="1:7" ht="25.5" x14ac:dyDescent="0.2">
      <c r="A5121" s="8">
        <v>5549</v>
      </c>
      <c r="B5121" s="8" t="s">
        <v>5093</v>
      </c>
      <c r="C5121" s="8" t="s">
        <v>5236</v>
      </c>
      <c r="D5121" s="8" t="s">
        <v>6</v>
      </c>
      <c r="E5121" s="8">
        <v>25</v>
      </c>
      <c r="F5121" s="8">
        <v>1075094</v>
      </c>
      <c r="G5121" s="9" t="s">
        <v>5261</v>
      </c>
    </row>
    <row r="5122" spans="1:7" ht="25.5" x14ac:dyDescent="0.2">
      <c r="A5122" s="8">
        <v>5551</v>
      </c>
      <c r="B5122" s="8" t="s">
        <v>5093</v>
      </c>
      <c r="C5122" s="8" t="s">
        <v>5236</v>
      </c>
      <c r="D5122" s="8" t="s">
        <v>32</v>
      </c>
      <c r="E5122" s="8">
        <v>1</v>
      </c>
      <c r="F5122" s="8">
        <v>1075096</v>
      </c>
      <c r="G5122" s="9" t="s">
        <v>5262</v>
      </c>
    </row>
    <row r="5123" spans="1:7" ht="25.5" x14ac:dyDescent="0.2">
      <c r="A5123" s="8">
        <v>5552</v>
      </c>
      <c r="B5123" s="8" t="s">
        <v>5093</v>
      </c>
      <c r="C5123" s="8" t="s">
        <v>5236</v>
      </c>
      <c r="D5123" s="8" t="s">
        <v>32</v>
      </c>
      <c r="E5123" s="8">
        <v>2</v>
      </c>
      <c r="F5123" s="8">
        <v>1075097</v>
      </c>
      <c r="G5123" s="9" t="s">
        <v>5263</v>
      </c>
    </row>
    <row r="5124" spans="1:7" ht="25.5" x14ac:dyDescent="0.2">
      <c r="A5124" s="8">
        <v>5553</v>
      </c>
      <c r="B5124" s="8" t="s">
        <v>5093</v>
      </c>
      <c r="C5124" s="8" t="s">
        <v>5236</v>
      </c>
      <c r="D5124" s="8" t="s">
        <v>32</v>
      </c>
      <c r="E5124" s="8">
        <v>3</v>
      </c>
      <c r="F5124" s="8">
        <v>1075098</v>
      </c>
      <c r="G5124" s="9" t="s">
        <v>5264</v>
      </c>
    </row>
    <row r="5125" spans="1:7" ht="38.25" x14ac:dyDescent="0.2">
      <c r="A5125" s="8">
        <v>5554</v>
      </c>
      <c r="B5125" s="8" t="s">
        <v>5093</v>
      </c>
      <c r="C5125" s="8" t="s">
        <v>5236</v>
      </c>
      <c r="D5125" s="8" t="s">
        <v>32</v>
      </c>
      <c r="E5125" s="8">
        <v>4</v>
      </c>
      <c r="F5125" s="8">
        <v>1075099</v>
      </c>
      <c r="G5125" s="9" t="s">
        <v>5265</v>
      </c>
    </row>
    <row r="5126" spans="1:7" ht="25.5" x14ac:dyDescent="0.2">
      <c r="A5126" s="8">
        <v>5555</v>
      </c>
      <c r="B5126" s="8" t="s">
        <v>5093</v>
      </c>
      <c r="C5126" s="8" t="s">
        <v>5236</v>
      </c>
      <c r="D5126" s="8" t="s">
        <v>32</v>
      </c>
      <c r="E5126" s="8">
        <v>5</v>
      </c>
      <c r="F5126" s="8">
        <v>1075100</v>
      </c>
      <c r="G5126" s="9" t="s">
        <v>5266</v>
      </c>
    </row>
    <row r="5127" spans="1:7" ht="38.25" x14ac:dyDescent="0.2">
      <c r="A5127" s="8">
        <v>5556</v>
      </c>
      <c r="B5127" s="8" t="s">
        <v>5093</v>
      </c>
      <c r="C5127" s="8" t="s">
        <v>5236</v>
      </c>
      <c r="D5127" s="8" t="s">
        <v>32</v>
      </c>
      <c r="E5127" s="8">
        <v>6</v>
      </c>
      <c r="F5127" s="8">
        <v>1075101</v>
      </c>
      <c r="G5127" s="9" t="s">
        <v>5267</v>
      </c>
    </row>
    <row r="5128" spans="1:7" ht="25.5" x14ac:dyDescent="0.2">
      <c r="A5128" s="8">
        <v>5557</v>
      </c>
      <c r="B5128" s="8" t="s">
        <v>5093</v>
      </c>
      <c r="C5128" s="8" t="s">
        <v>5236</v>
      </c>
      <c r="D5128" s="8" t="s">
        <v>32</v>
      </c>
      <c r="E5128" s="8">
        <v>7</v>
      </c>
      <c r="F5128" s="8">
        <v>1075102</v>
      </c>
      <c r="G5128" s="9" t="s">
        <v>5268</v>
      </c>
    </row>
    <row r="5129" spans="1:7" ht="25.5" x14ac:dyDescent="0.2">
      <c r="A5129" s="8">
        <v>5558</v>
      </c>
      <c r="B5129" s="8" t="s">
        <v>5093</v>
      </c>
      <c r="C5129" s="8" t="s">
        <v>5236</v>
      </c>
      <c r="D5129" s="8" t="s">
        <v>32</v>
      </c>
      <c r="E5129" s="8">
        <v>8</v>
      </c>
      <c r="F5129" s="8">
        <v>1075103</v>
      </c>
      <c r="G5129" s="9" t="s">
        <v>5269</v>
      </c>
    </row>
    <row r="5130" spans="1:7" ht="25.5" x14ac:dyDescent="0.2">
      <c r="A5130" s="8">
        <v>5559</v>
      </c>
      <c r="B5130" s="8" t="s">
        <v>5093</v>
      </c>
      <c r="C5130" s="8" t="s">
        <v>5236</v>
      </c>
      <c r="D5130" s="8" t="s">
        <v>32</v>
      </c>
      <c r="E5130" s="8">
        <v>9</v>
      </c>
      <c r="F5130" s="8">
        <v>1075104</v>
      </c>
      <c r="G5130" s="9" t="s">
        <v>5270</v>
      </c>
    </row>
    <row r="5131" spans="1:7" x14ac:dyDescent="0.2">
      <c r="A5131" s="8">
        <v>5560</v>
      </c>
      <c r="B5131" s="8" t="s">
        <v>5093</v>
      </c>
      <c r="C5131" s="8" t="s">
        <v>5236</v>
      </c>
      <c r="D5131" s="8" t="s">
        <v>32</v>
      </c>
      <c r="E5131" s="8">
        <v>10</v>
      </c>
      <c r="F5131" s="8">
        <v>1075105</v>
      </c>
      <c r="G5131" s="9" t="s">
        <v>5271</v>
      </c>
    </row>
    <row r="5132" spans="1:7" x14ac:dyDescent="0.2">
      <c r="A5132" s="8">
        <v>5561</v>
      </c>
      <c r="B5132" s="8" t="s">
        <v>5093</v>
      </c>
      <c r="C5132" s="8" t="s">
        <v>5236</v>
      </c>
      <c r="D5132" s="8" t="s">
        <v>32</v>
      </c>
      <c r="E5132" s="8">
        <v>11</v>
      </c>
      <c r="F5132" s="8">
        <v>1075106</v>
      </c>
      <c r="G5132" s="9" t="s">
        <v>5272</v>
      </c>
    </row>
    <row r="5133" spans="1:7" x14ac:dyDescent="0.2">
      <c r="A5133" s="8">
        <v>5562</v>
      </c>
      <c r="B5133" s="8" t="s">
        <v>5093</v>
      </c>
      <c r="C5133" s="8" t="s">
        <v>5236</v>
      </c>
      <c r="D5133" s="8" t="s">
        <v>32</v>
      </c>
      <c r="E5133" s="8">
        <v>12</v>
      </c>
      <c r="F5133" s="8">
        <v>1075107</v>
      </c>
      <c r="G5133" s="9" t="s">
        <v>5273</v>
      </c>
    </row>
    <row r="5134" spans="1:7" x14ac:dyDescent="0.2">
      <c r="A5134" s="8">
        <v>5563</v>
      </c>
      <c r="B5134" s="8" t="s">
        <v>5093</v>
      </c>
      <c r="C5134" s="8" t="s">
        <v>5236</v>
      </c>
      <c r="D5134" s="8" t="s">
        <v>32</v>
      </c>
      <c r="E5134" s="8">
        <v>13</v>
      </c>
      <c r="F5134" s="8">
        <v>1075108</v>
      </c>
      <c r="G5134" s="9" t="s">
        <v>5274</v>
      </c>
    </row>
    <row r="5135" spans="1:7" ht="25.5" x14ac:dyDescent="0.2">
      <c r="A5135" s="8">
        <v>5564</v>
      </c>
      <c r="B5135" s="8" t="s">
        <v>5093</v>
      </c>
      <c r="C5135" s="8" t="s">
        <v>5236</v>
      </c>
      <c r="D5135" s="8" t="s">
        <v>32</v>
      </c>
      <c r="E5135" s="8">
        <v>14</v>
      </c>
      <c r="F5135" s="8">
        <v>1075109</v>
      </c>
      <c r="G5135" s="9" t="s">
        <v>5275</v>
      </c>
    </row>
    <row r="5136" spans="1:7" x14ac:dyDescent="0.2">
      <c r="A5136" s="8">
        <v>5565</v>
      </c>
      <c r="B5136" s="8" t="s">
        <v>5093</v>
      </c>
      <c r="C5136" s="8" t="s">
        <v>5236</v>
      </c>
      <c r="D5136" s="8" t="s">
        <v>32</v>
      </c>
      <c r="E5136" s="8">
        <v>15</v>
      </c>
      <c r="F5136" s="8">
        <v>1075110</v>
      </c>
      <c r="G5136" s="9" t="s">
        <v>5276</v>
      </c>
    </row>
    <row r="5137" spans="1:7" x14ac:dyDescent="0.2">
      <c r="A5137" s="8">
        <v>5566</v>
      </c>
      <c r="B5137" s="8" t="s">
        <v>5093</v>
      </c>
      <c r="C5137" s="8" t="s">
        <v>5236</v>
      </c>
      <c r="D5137" s="8" t="s">
        <v>32</v>
      </c>
      <c r="E5137" s="8">
        <v>16</v>
      </c>
      <c r="F5137" s="8">
        <v>1075111</v>
      </c>
      <c r="G5137" s="9" t="s">
        <v>5277</v>
      </c>
    </row>
    <row r="5138" spans="1:7" x14ac:dyDescent="0.2">
      <c r="A5138" s="8">
        <v>5567</v>
      </c>
      <c r="B5138" s="8" t="s">
        <v>5093</v>
      </c>
      <c r="C5138" s="8" t="s">
        <v>5236</v>
      </c>
      <c r="D5138" s="8" t="s">
        <v>32</v>
      </c>
      <c r="E5138" s="8">
        <v>17</v>
      </c>
      <c r="F5138" s="8">
        <v>1075112</v>
      </c>
      <c r="G5138" s="9" t="s">
        <v>5278</v>
      </c>
    </row>
    <row r="5139" spans="1:7" x14ac:dyDescent="0.2">
      <c r="A5139" s="8">
        <v>5568</v>
      </c>
      <c r="B5139" s="8" t="s">
        <v>5093</v>
      </c>
      <c r="C5139" s="8" t="s">
        <v>5236</v>
      </c>
      <c r="D5139" s="8" t="s">
        <v>32</v>
      </c>
      <c r="E5139" s="8">
        <v>18</v>
      </c>
      <c r="F5139" s="8">
        <v>1075113</v>
      </c>
      <c r="G5139" s="9" t="s">
        <v>5279</v>
      </c>
    </row>
    <row r="5140" spans="1:7" x14ac:dyDescent="0.2">
      <c r="A5140" s="8">
        <v>5569</v>
      </c>
      <c r="B5140" s="8" t="s">
        <v>5093</v>
      </c>
      <c r="C5140" s="8" t="s">
        <v>5236</v>
      </c>
      <c r="D5140" s="8" t="s">
        <v>32</v>
      </c>
      <c r="E5140" s="8">
        <v>19</v>
      </c>
      <c r="F5140" s="8">
        <v>1075114</v>
      </c>
      <c r="G5140" s="9" t="s">
        <v>5280</v>
      </c>
    </row>
    <row r="5141" spans="1:7" x14ac:dyDescent="0.2">
      <c r="A5141" s="8">
        <v>5570</v>
      </c>
      <c r="B5141" s="8" t="s">
        <v>5093</v>
      </c>
      <c r="C5141" s="8" t="s">
        <v>5236</v>
      </c>
      <c r="D5141" s="8" t="s">
        <v>32</v>
      </c>
      <c r="E5141" s="8">
        <v>20</v>
      </c>
      <c r="F5141" s="8">
        <v>1075115</v>
      </c>
      <c r="G5141" s="9" t="s">
        <v>5281</v>
      </c>
    </row>
    <row r="5142" spans="1:7" x14ac:dyDescent="0.2">
      <c r="A5142" s="8">
        <v>5571</v>
      </c>
      <c r="B5142" s="8" t="s">
        <v>5093</v>
      </c>
      <c r="C5142" s="8" t="s">
        <v>5236</v>
      </c>
      <c r="D5142" s="8" t="s">
        <v>32</v>
      </c>
      <c r="E5142" s="8">
        <v>21</v>
      </c>
      <c r="F5142" s="8">
        <v>1075116</v>
      </c>
      <c r="G5142" s="9" t="s">
        <v>5282</v>
      </c>
    </row>
    <row r="5143" spans="1:7" x14ac:dyDescent="0.2">
      <c r="A5143" s="8">
        <v>5572</v>
      </c>
      <c r="B5143" s="8" t="s">
        <v>5093</v>
      </c>
      <c r="C5143" s="8" t="s">
        <v>5236</v>
      </c>
      <c r="D5143" s="8" t="s">
        <v>32</v>
      </c>
      <c r="E5143" s="8">
        <v>22</v>
      </c>
      <c r="F5143" s="8">
        <v>1075117</v>
      </c>
      <c r="G5143" s="9" t="s">
        <v>5283</v>
      </c>
    </row>
    <row r="5144" spans="1:7" x14ac:dyDescent="0.2">
      <c r="A5144" s="8">
        <v>5573</v>
      </c>
      <c r="B5144" s="8" t="s">
        <v>5093</v>
      </c>
      <c r="C5144" s="8" t="s">
        <v>5236</v>
      </c>
      <c r="D5144" s="8" t="s">
        <v>32</v>
      </c>
      <c r="E5144" s="8">
        <v>23</v>
      </c>
      <c r="F5144" s="8">
        <v>1075118</v>
      </c>
      <c r="G5144" s="9" t="s">
        <v>5284</v>
      </c>
    </row>
    <row r="5145" spans="1:7" x14ac:dyDescent="0.2">
      <c r="A5145" s="8">
        <v>5574</v>
      </c>
      <c r="B5145" s="8" t="s">
        <v>5093</v>
      </c>
      <c r="C5145" s="8" t="s">
        <v>5236</v>
      </c>
      <c r="D5145" s="8" t="s">
        <v>32</v>
      </c>
      <c r="E5145" s="8">
        <v>24</v>
      </c>
      <c r="F5145" s="8">
        <v>1075119</v>
      </c>
      <c r="G5145" s="9" t="s">
        <v>5285</v>
      </c>
    </row>
    <row r="5146" spans="1:7" x14ac:dyDescent="0.2">
      <c r="A5146" s="8">
        <v>5575</v>
      </c>
      <c r="B5146" s="8" t="s">
        <v>5093</v>
      </c>
      <c r="C5146" s="8" t="s">
        <v>5236</v>
      </c>
      <c r="D5146" s="8" t="s">
        <v>32</v>
      </c>
      <c r="E5146" s="8">
        <v>25</v>
      </c>
      <c r="F5146" s="8">
        <v>1075120</v>
      </c>
      <c r="G5146" s="9" t="s">
        <v>5286</v>
      </c>
    </row>
    <row r="5147" spans="1:7" x14ac:dyDescent="0.2">
      <c r="A5147" s="8">
        <v>5577</v>
      </c>
      <c r="B5147" s="8" t="s">
        <v>5093</v>
      </c>
      <c r="C5147" s="8" t="s">
        <v>5236</v>
      </c>
      <c r="D5147" s="8" t="s">
        <v>58</v>
      </c>
      <c r="E5147" s="8">
        <v>1</v>
      </c>
      <c r="F5147" s="8">
        <v>1075122</v>
      </c>
      <c r="G5147" s="9" t="s">
        <v>5287</v>
      </c>
    </row>
    <row r="5148" spans="1:7" x14ac:dyDescent="0.2">
      <c r="A5148" s="8">
        <v>5578</v>
      </c>
      <c r="B5148" s="8" t="s">
        <v>5093</v>
      </c>
      <c r="C5148" s="8" t="s">
        <v>5236</v>
      </c>
      <c r="D5148" s="8" t="s">
        <v>58</v>
      </c>
      <c r="E5148" s="8">
        <v>2</v>
      </c>
      <c r="F5148" s="8">
        <v>1075123</v>
      </c>
      <c r="G5148" s="9" t="s">
        <v>5288</v>
      </c>
    </row>
    <row r="5149" spans="1:7" x14ac:dyDescent="0.2">
      <c r="A5149" s="8">
        <v>5579</v>
      </c>
      <c r="B5149" s="8" t="s">
        <v>5093</v>
      </c>
      <c r="C5149" s="8" t="s">
        <v>5236</v>
      </c>
      <c r="D5149" s="8" t="s">
        <v>58</v>
      </c>
      <c r="E5149" s="8">
        <v>3</v>
      </c>
      <c r="F5149" s="8">
        <v>1075124</v>
      </c>
      <c r="G5149" s="9" t="s">
        <v>5289</v>
      </c>
    </row>
    <row r="5150" spans="1:7" x14ac:dyDescent="0.2">
      <c r="A5150" s="8">
        <v>5580</v>
      </c>
      <c r="B5150" s="8" t="s">
        <v>5093</v>
      </c>
      <c r="C5150" s="8" t="s">
        <v>5236</v>
      </c>
      <c r="D5150" s="8" t="s">
        <v>58</v>
      </c>
      <c r="E5150" s="8">
        <v>4</v>
      </c>
      <c r="F5150" s="8">
        <v>1075125</v>
      </c>
      <c r="G5150" s="9" t="s">
        <v>5290</v>
      </c>
    </row>
    <row r="5151" spans="1:7" x14ac:dyDescent="0.2">
      <c r="A5151" s="8">
        <v>5581</v>
      </c>
      <c r="B5151" s="8" t="s">
        <v>5093</v>
      </c>
      <c r="C5151" s="8" t="s">
        <v>5236</v>
      </c>
      <c r="D5151" s="8" t="s">
        <v>58</v>
      </c>
      <c r="E5151" s="8">
        <v>5</v>
      </c>
      <c r="F5151" s="8">
        <v>1075126</v>
      </c>
      <c r="G5151" s="9" t="s">
        <v>5291</v>
      </c>
    </row>
    <row r="5152" spans="1:7" ht="25.5" x14ac:dyDescent="0.2">
      <c r="A5152" s="8">
        <v>5582</v>
      </c>
      <c r="B5152" s="8" t="s">
        <v>5093</v>
      </c>
      <c r="C5152" s="8" t="s">
        <v>5236</v>
      </c>
      <c r="D5152" s="8" t="s">
        <v>58</v>
      </c>
      <c r="E5152" s="8">
        <v>6</v>
      </c>
      <c r="F5152" s="8">
        <v>1075127</v>
      </c>
      <c r="G5152" s="9" t="s">
        <v>5292</v>
      </c>
    </row>
    <row r="5153" spans="1:7" ht="25.5" x14ac:dyDescent="0.2">
      <c r="A5153" s="8">
        <v>5583</v>
      </c>
      <c r="B5153" s="8" t="s">
        <v>5093</v>
      </c>
      <c r="C5153" s="8" t="s">
        <v>5236</v>
      </c>
      <c r="D5153" s="8" t="s">
        <v>58</v>
      </c>
      <c r="E5153" s="8">
        <v>7</v>
      </c>
      <c r="F5153" s="8">
        <v>1075128</v>
      </c>
      <c r="G5153" s="9" t="s">
        <v>5293</v>
      </c>
    </row>
    <row r="5154" spans="1:7" ht="25.5" x14ac:dyDescent="0.2">
      <c r="A5154" s="8">
        <v>5584</v>
      </c>
      <c r="B5154" s="8" t="s">
        <v>5093</v>
      </c>
      <c r="C5154" s="8" t="s">
        <v>5236</v>
      </c>
      <c r="D5154" s="8" t="s">
        <v>58</v>
      </c>
      <c r="E5154" s="8">
        <v>8</v>
      </c>
      <c r="F5154" s="8">
        <v>1075129</v>
      </c>
      <c r="G5154" s="9" t="s">
        <v>5294</v>
      </c>
    </row>
    <row r="5155" spans="1:7" ht="25.5" x14ac:dyDescent="0.2">
      <c r="A5155" s="8">
        <v>5585</v>
      </c>
      <c r="B5155" s="8" t="s">
        <v>5093</v>
      </c>
      <c r="C5155" s="8" t="s">
        <v>5236</v>
      </c>
      <c r="D5155" s="8" t="s">
        <v>58</v>
      </c>
      <c r="E5155" s="8">
        <v>9</v>
      </c>
      <c r="F5155" s="8">
        <v>1075130</v>
      </c>
      <c r="G5155" s="9" t="s">
        <v>5295</v>
      </c>
    </row>
    <row r="5156" spans="1:7" ht="25.5" x14ac:dyDescent="0.2">
      <c r="A5156" s="8">
        <v>5586</v>
      </c>
      <c r="B5156" s="8" t="s">
        <v>5093</v>
      </c>
      <c r="C5156" s="8" t="s">
        <v>5236</v>
      </c>
      <c r="D5156" s="8" t="s">
        <v>58</v>
      </c>
      <c r="E5156" s="8">
        <v>10</v>
      </c>
      <c r="F5156" s="8">
        <v>1075131</v>
      </c>
      <c r="G5156" s="9" t="s">
        <v>5296</v>
      </c>
    </row>
    <row r="5157" spans="1:7" ht="25.5" x14ac:dyDescent="0.2">
      <c r="A5157" s="8">
        <v>5587</v>
      </c>
      <c r="B5157" s="8" t="s">
        <v>5093</v>
      </c>
      <c r="C5157" s="8" t="s">
        <v>5236</v>
      </c>
      <c r="D5157" s="8" t="s">
        <v>58</v>
      </c>
      <c r="E5157" s="8">
        <v>11</v>
      </c>
      <c r="F5157" s="8">
        <v>1075132</v>
      </c>
      <c r="G5157" s="9" t="s">
        <v>5297</v>
      </c>
    </row>
    <row r="5158" spans="1:7" ht="25.5" x14ac:dyDescent="0.2">
      <c r="A5158" s="8">
        <v>5588</v>
      </c>
      <c r="B5158" s="8" t="s">
        <v>5093</v>
      </c>
      <c r="C5158" s="8" t="s">
        <v>5236</v>
      </c>
      <c r="D5158" s="8" t="s">
        <v>58</v>
      </c>
      <c r="E5158" s="8">
        <v>12</v>
      </c>
      <c r="F5158" s="8">
        <v>1075133</v>
      </c>
      <c r="G5158" s="9" t="s">
        <v>5298</v>
      </c>
    </row>
    <row r="5159" spans="1:7" ht="25.5" x14ac:dyDescent="0.2">
      <c r="A5159" s="8">
        <v>5589</v>
      </c>
      <c r="B5159" s="8" t="s">
        <v>5093</v>
      </c>
      <c r="C5159" s="8" t="s">
        <v>5236</v>
      </c>
      <c r="D5159" s="8" t="s">
        <v>58</v>
      </c>
      <c r="E5159" s="8">
        <v>13</v>
      </c>
      <c r="F5159" s="8">
        <v>1075134</v>
      </c>
      <c r="G5159" s="9" t="s">
        <v>5299</v>
      </c>
    </row>
    <row r="5160" spans="1:7" ht="25.5" x14ac:dyDescent="0.2">
      <c r="A5160" s="8">
        <v>5590</v>
      </c>
      <c r="B5160" s="8" t="s">
        <v>5093</v>
      </c>
      <c r="C5160" s="8" t="s">
        <v>5236</v>
      </c>
      <c r="D5160" s="8" t="s">
        <v>58</v>
      </c>
      <c r="E5160" s="8">
        <v>14</v>
      </c>
      <c r="F5160" s="8">
        <v>1075135</v>
      </c>
      <c r="G5160" s="9" t="s">
        <v>5300</v>
      </c>
    </row>
    <row r="5161" spans="1:7" ht="25.5" x14ac:dyDescent="0.2">
      <c r="A5161" s="8">
        <v>5591</v>
      </c>
      <c r="B5161" s="8" t="s">
        <v>5093</v>
      </c>
      <c r="C5161" s="8" t="s">
        <v>5236</v>
      </c>
      <c r="D5161" s="8" t="s">
        <v>58</v>
      </c>
      <c r="E5161" s="8">
        <v>15</v>
      </c>
      <c r="F5161" s="8">
        <v>1075136</v>
      </c>
      <c r="G5161" s="9" t="s">
        <v>5301</v>
      </c>
    </row>
    <row r="5162" spans="1:7" ht="25.5" x14ac:dyDescent="0.2">
      <c r="A5162" s="8">
        <v>5592</v>
      </c>
      <c r="B5162" s="8" t="s">
        <v>5093</v>
      </c>
      <c r="C5162" s="8" t="s">
        <v>5236</v>
      </c>
      <c r="D5162" s="8" t="s">
        <v>58</v>
      </c>
      <c r="E5162" s="8">
        <v>16</v>
      </c>
      <c r="F5162" s="8">
        <v>1075137</v>
      </c>
      <c r="G5162" s="9" t="s">
        <v>5302</v>
      </c>
    </row>
    <row r="5163" spans="1:7" ht="25.5" x14ac:dyDescent="0.2">
      <c r="A5163" s="8">
        <v>5593</v>
      </c>
      <c r="B5163" s="8" t="s">
        <v>5093</v>
      </c>
      <c r="C5163" s="8" t="s">
        <v>5236</v>
      </c>
      <c r="D5163" s="8" t="s">
        <v>58</v>
      </c>
      <c r="E5163" s="8">
        <v>17</v>
      </c>
      <c r="F5163" s="8">
        <v>1075138</v>
      </c>
      <c r="G5163" s="9" t="s">
        <v>5303</v>
      </c>
    </row>
    <row r="5164" spans="1:7" ht="25.5" x14ac:dyDescent="0.2">
      <c r="A5164" s="8">
        <v>5594</v>
      </c>
      <c r="B5164" s="8" t="s">
        <v>5093</v>
      </c>
      <c r="C5164" s="8" t="s">
        <v>5236</v>
      </c>
      <c r="D5164" s="8" t="s">
        <v>58</v>
      </c>
      <c r="E5164" s="8">
        <v>18</v>
      </c>
      <c r="F5164" s="8">
        <v>1075139</v>
      </c>
      <c r="G5164" s="9" t="s">
        <v>5304</v>
      </c>
    </row>
    <row r="5165" spans="1:7" ht="25.5" x14ac:dyDescent="0.2">
      <c r="A5165" s="8">
        <v>5595</v>
      </c>
      <c r="B5165" s="8" t="s">
        <v>5093</v>
      </c>
      <c r="C5165" s="8" t="s">
        <v>5236</v>
      </c>
      <c r="D5165" s="8" t="s">
        <v>58</v>
      </c>
      <c r="E5165" s="8">
        <v>19</v>
      </c>
      <c r="F5165" s="8">
        <v>1075140</v>
      </c>
      <c r="G5165" s="9" t="s">
        <v>5305</v>
      </c>
    </row>
    <row r="5166" spans="1:7" ht="25.5" x14ac:dyDescent="0.2">
      <c r="A5166" s="8">
        <v>5597</v>
      </c>
      <c r="B5166" s="8" t="s">
        <v>5093</v>
      </c>
      <c r="C5166" s="8" t="s">
        <v>5236</v>
      </c>
      <c r="D5166" s="8" t="s">
        <v>82</v>
      </c>
      <c r="E5166" s="8">
        <v>1</v>
      </c>
      <c r="F5166" s="8">
        <v>1075142</v>
      </c>
      <c r="G5166" s="9" t="s">
        <v>5306</v>
      </c>
    </row>
    <row r="5167" spans="1:7" ht="25.5" x14ac:dyDescent="0.2">
      <c r="A5167" s="8">
        <v>5598</v>
      </c>
      <c r="B5167" s="8" t="s">
        <v>5093</v>
      </c>
      <c r="C5167" s="8" t="s">
        <v>5236</v>
      </c>
      <c r="D5167" s="8" t="s">
        <v>82</v>
      </c>
      <c r="E5167" s="8">
        <v>2</v>
      </c>
      <c r="F5167" s="8">
        <v>1075143</v>
      </c>
      <c r="G5167" s="9" t="s">
        <v>5307</v>
      </c>
    </row>
    <row r="5168" spans="1:7" ht="25.5" x14ac:dyDescent="0.2">
      <c r="A5168" s="8">
        <v>5599</v>
      </c>
      <c r="B5168" s="8" t="s">
        <v>5093</v>
      </c>
      <c r="C5168" s="8" t="s">
        <v>5236</v>
      </c>
      <c r="D5168" s="8" t="s">
        <v>82</v>
      </c>
      <c r="E5168" s="8">
        <v>3</v>
      </c>
      <c r="F5168" s="8">
        <v>1075144</v>
      </c>
      <c r="G5168" s="9" t="s">
        <v>5308</v>
      </c>
    </row>
    <row r="5169" spans="1:7" ht="25.5" x14ac:dyDescent="0.2">
      <c r="A5169" s="8">
        <v>5600</v>
      </c>
      <c r="B5169" s="8" t="s">
        <v>5093</v>
      </c>
      <c r="C5169" s="8" t="s">
        <v>5236</v>
      </c>
      <c r="D5169" s="8" t="s">
        <v>82</v>
      </c>
      <c r="E5169" s="8">
        <v>4</v>
      </c>
      <c r="F5169" s="8">
        <v>1075145</v>
      </c>
      <c r="G5169" s="9" t="s">
        <v>5309</v>
      </c>
    </row>
    <row r="5170" spans="1:7" x14ac:dyDescent="0.2">
      <c r="A5170" s="8">
        <v>5601</v>
      </c>
      <c r="B5170" s="8" t="s">
        <v>5093</v>
      </c>
      <c r="C5170" s="8" t="s">
        <v>5236</v>
      </c>
      <c r="D5170" s="8" t="s">
        <v>82</v>
      </c>
      <c r="E5170" s="8">
        <v>5</v>
      </c>
      <c r="F5170" s="8">
        <v>1075146</v>
      </c>
      <c r="G5170" s="9" t="s">
        <v>5310</v>
      </c>
    </row>
    <row r="5171" spans="1:7" x14ac:dyDescent="0.2">
      <c r="A5171" s="8">
        <v>5602</v>
      </c>
      <c r="B5171" s="8" t="s">
        <v>5093</v>
      </c>
      <c r="C5171" s="8" t="s">
        <v>5236</v>
      </c>
      <c r="D5171" s="8" t="s">
        <v>82</v>
      </c>
      <c r="E5171" s="8">
        <v>6</v>
      </c>
      <c r="F5171" s="8">
        <v>1075147</v>
      </c>
      <c r="G5171" s="9" t="s">
        <v>5311</v>
      </c>
    </row>
    <row r="5172" spans="1:7" ht="25.5" x14ac:dyDescent="0.2">
      <c r="A5172" s="8">
        <v>5603</v>
      </c>
      <c r="B5172" s="8" t="s">
        <v>5093</v>
      </c>
      <c r="C5172" s="8" t="s">
        <v>5236</v>
      </c>
      <c r="D5172" s="8" t="s">
        <v>82</v>
      </c>
      <c r="E5172" s="8">
        <v>7</v>
      </c>
      <c r="F5172" s="8">
        <v>1075148</v>
      </c>
      <c r="G5172" s="9" t="s">
        <v>5312</v>
      </c>
    </row>
    <row r="5173" spans="1:7" x14ac:dyDescent="0.2">
      <c r="A5173" s="8">
        <v>5604</v>
      </c>
      <c r="B5173" s="8" t="s">
        <v>5093</v>
      </c>
      <c r="C5173" s="8" t="s">
        <v>5236</v>
      </c>
      <c r="D5173" s="8" t="s">
        <v>82</v>
      </c>
      <c r="E5173" s="8">
        <v>8</v>
      </c>
      <c r="F5173" s="8">
        <v>1075149</v>
      </c>
      <c r="G5173" s="9" t="s">
        <v>5313</v>
      </c>
    </row>
    <row r="5174" spans="1:7" x14ac:dyDescent="0.2">
      <c r="A5174" s="8">
        <v>5605</v>
      </c>
      <c r="B5174" s="8" t="s">
        <v>5093</v>
      </c>
      <c r="C5174" s="8" t="s">
        <v>5236</v>
      </c>
      <c r="D5174" s="8" t="s">
        <v>82</v>
      </c>
      <c r="E5174" s="8">
        <v>9</v>
      </c>
      <c r="F5174" s="8">
        <v>1075150</v>
      </c>
      <c r="G5174" s="9" t="s">
        <v>5314</v>
      </c>
    </row>
    <row r="5175" spans="1:7" x14ac:dyDescent="0.2">
      <c r="A5175" s="8">
        <v>5606</v>
      </c>
      <c r="B5175" s="8" t="s">
        <v>5093</v>
      </c>
      <c r="C5175" s="8" t="s">
        <v>5236</v>
      </c>
      <c r="D5175" s="8" t="s">
        <v>82</v>
      </c>
      <c r="E5175" s="8">
        <v>10</v>
      </c>
      <c r="F5175" s="8">
        <v>1075151</v>
      </c>
      <c r="G5175" s="9" t="s">
        <v>5315</v>
      </c>
    </row>
    <row r="5176" spans="1:7" x14ac:dyDescent="0.2">
      <c r="A5176" s="8">
        <v>5607</v>
      </c>
      <c r="B5176" s="8" t="s">
        <v>5093</v>
      </c>
      <c r="C5176" s="8" t="s">
        <v>5236</v>
      </c>
      <c r="D5176" s="8" t="s">
        <v>82</v>
      </c>
      <c r="E5176" s="8">
        <v>11</v>
      </c>
      <c r="F5176" s="8">
        <v>1075152</v>
      </c>
      <c r="G5176" s="9" t="s">
        <v>5316</v>
      </c>
    </row>
    <row r="5177" spans="1:7" x14ac:dyDescent="0.2">
      <c r="A5177" s="8">
        <v>5608</v>
      </c>
      <c r="B5177" s="8" t="s">
        <v>5093</v>
      </c>
      <c r="C5177" s="8" t="s">
        <v>5236</v>
      </c>
      <c r="D5177" s="8" t="s">
        <v>82</v>
      </c>
      <c r="E5177" s="8">
        <v>12</v>
      </c>
      <c r="F5177" s="8">
        <v>1075153</v>
      </c>
      <c r="G5177" s="9" t="s">
        <v>5317</v>
      </c>
    </row>
    <row r="5178" spans="1:7" x14ac:dyDescent="0.2">
      <c r="A5178" s="8">
        <v>5609</v>
      </c>
      <c r="B5178" s="8" t="s">
        <v>5093</v>
      </c>
      <c r="C5178" s="8" t="s">
        <v>5236</v>
      </c>
      <c r="D5178" s="8" t="s">
        <v>82</v>
      </c>
      <c r="E5178" s="8">
        <v>13</v>
      </c>
      <c r="F5178" s="8">
        <v>1075154</v>
      </c>
      <c r="G5178" s="9" t="s">
        <v>5318</v>
      </c>
    </row>
    <row r="5179" spans="1:7" x14ac:dyDescent="0.2">
      <c r="A5179" s="8">
        <v>5610</v>
      </c>
      <c r="B5179" s="8" t="s">
        <v>5093</v>
      </c>
      <c r="C5179" s="8" t="s">
        <v>5236</v>
      </c>
      <c r="D5179" s="8" t="s">
        <v>82</v>
      </c>
      <c r="E5179" s="8">
        <v>14</v>
      </c>
      <c r="F5179" s="8">
        <v>1075155</v>
      </c>
      <c r="G5179" s="9" t="s">
        <v>5319</v>
      </c>
    </row>
    <row r="5180" spans="1:7" x14ac:dyDescent="0.2">
      <c r="A5180" s="8">
        <v>5611</v>
      </c>
      <c r="B5180" s="8" t="s">
        <v>5093</v>
      </c>
      <c r="C5180" s="8" t="s">
        <v>5236</v>
      </c>
      <c r="D5180" s="8" t="s">
        <v>82</v>
      </c>
      <c r="E5180" s="8">
        <v>15</v>
      </c>
      <c r="F5180" s="8">
        <v>1075156</v>
      </c>
      <c r="G5180" s="9" t="s">
        <v>5320</v>
      </c>
    </row>
    <row r="5181" spans="1:7" ht="25.5" x14ac:dyDescent="0.2">
      <c r="A5181" s="8">
        <v>5612</v>
      </c>
      <c r="B5181" s="8" t="s">
        <v>5093</v>
      </c>
      <c r="C5181" s="8" t="s">
        <v>5236</v>
      </c>
      <c r="D5181" s="8" t="s">
        <v>82</v>
      </c>
      <c r="E5181" s="8">
        <v>16</v>
      </c>
      <c r="F5181" s="8">
        <v>1075157</v>
      </c>
      <c r="G5181" s="9" t="s">
        <v>5321</v>
      </c>
    </row>
    <row r="5182" spans="1:7" ht="25.5" x14ac:dyDescent="0.2">
      <c r="A5182" s="8">
        <v>5613</v>
      </c>
      <c r="B5182" s="8" t="s">
        <v>5093</v>
      </c>
      <c r="C5182" s="8" t="s">
        <v>5236</v>
      </c>
      <c r="D5182" s="8" t="s">
        <v>82</v>
      </c>
      <c r="E5182" s="8">
        <v>17</v>
      </c>
      <c r="F5182" s="8">
        <v>1075158</v>
      </c>
      <c r="G5182" s="9" t="s">
        <v>5322</v>
      </c>
    </row>
    <row r="5183" spans="1:7" x14ac:dyDescent="0.2">
      <c r="A5183" s="8">
        <v>5614</v>
      </c>
      <c r="B5183" s="8" t="s">
        <v>5093</v>
      </c>
      <c r="C5183" s="8" t="s">
        <v>5236</v>
      </c>
      <c r="D5183" s="8" t="s">
        <v>82</v>
      </c>
      <c r="E5183" s="8">
        <v>18</v>
      </c>
      <c r="F5183" s="8">
        <v>1075159</v>
      </c>
      <c r="G5183" s="9" t="s">
        <v>5323</v>
      </c>
    </row>
    <row r="5184" spans="1:7" x14ac:dyDescent="0.2">
      <c r="A5184" s="8">
        <v>5615</v>
      </c>
      <c r="B5184" s="8" t="s">
        <v>5093</v>
      </c>
      <c r="C5184" s="8" t="s">
        <v>5236</v>
      </c>
      <c r="D5184" s="8" t="s">
        <v>82</v>
      </c>
      <c r="E5184" s="8">
        <v>19</v>
      </c>
      <c r="F5184" s="8">
        <v>1075160</v>
      </c>
      <c r="G5184" s="9" t="s">
        <v>5324</v>
      </c>
    </row>
    <row r="5185" spans="1:7" ht="25.5" x14ac:dyDescent="0.2">
      <c r="A5185" s="8">
        <v>5616</v>
      </c>
      <c r="B5185" s="8" t="s">
        <v>5093</v>
      </c>
      <c r="C5185" s="8" t="s">
        <v>5236</v>
      </c>
      <c r="D5185" s="8" t="s">
        <v>82</v>
      </c>
      <c r="E5185" s="8">
        <v>20</v>
      </c>
      <c r="F5185" s="8">
        <v>1075161</v>
      </c>
      <c r="G5185" s="9" t="s">
        <v>5325</v>
      </c>
    </row>
    <row r="5186" spans="1:7" x14ac:dyDescent="0.2">
      <c r="A5186" s="8">
        <v>5617</v>
      </c>
      <c r="B5186" s="8" t="s">
        <v>5093</v>
      </c>
      <c r="C5186" s="8" t="s">
        <v>5236</v>
      </c>
      <c r="D5186" s="8" t="s">
        <v>82</v>
      </c>
      <c r="E5186" s="8">
        <v>21</v>
      </c>
      <c r="F5186" s="8">
        <v>1075162</v>
      </c>
      <c r="G5186" s="9" t="s">
        <v>5326</v>
      </c>
    </row>
    <row r="5187" spans="1:7" ht="38.25" x14ac:dyDescent="0.2">
      <c r="A5187" s="8">
        <v>5618</v>
      </c>
      <c r="B5187" s="8" t="s">
        <v>5093</v>
      </c>
      <c r="C5187" s="8" t="s">
        <v>5236</v>
      </c>
      <c r="D5187" s="8" t="s">
        <v>82</v>
      </c>
      <c r="E5187" s="8">
        <v>22</v>
      </c>
      <c r="F5187" s="8">
        <v>1075163</v>
      </c>
      <c r="G5187" s="9" t="s">
        <v>5327</v>
      </c>
    </row>
    <row r="5188" spans="1:7" ht="25.5" x14ac:dyDescent="0.2">
      <c r="A5188" s="8">
        <v>5619</v>
      </c>
      <c r="B5188" s="8" t="s">
        <v>5093</v>
      </c>
      <c r="C5188" s="8" t="s">
        <v>5236</v>
      </c>
      <c r="D5188" s="8" t="s">
        <v>82</v>
      </c>
      <c r="E5188" s="8">
        <v>23</v>
      </c>
      <c r="F5188" s="8">
        <v>1075164</v>
      </c>
      <c r="G5188" s="9" t="s">
        <v>5328</v>
      </c>
    </row>
    <row r="5189" spans="1:7" ht="25.5" x14ac:dyDescent="0.2">
      <c r="A5189" s="8">
        <v>5620</v>
      </c>
      <c r="B5189" s="8" t="s">
        <v>5093</v>
      </c>
      <c r="C5189" s="8" t="s">
        <v>5236</v>
      </c>
      <c r="D5189" s="8" t="s">
        <v>82</v>
      </c>
      <c r="E5189" s="8">
        <v>24</v>
      </c>
      <c r="F5189" s="8">
        <v>1075165</v>
      </c>
      <c r="G5189" s="9" t="s">
        <v>5329</v>
      </c>
    </row>
    <row r="5190" spans="1:7" ht="25.5" x14ac:dyDescent="0.2">
      <c r="A5190" s="8">
        <v>5621</v>
      </c>
      <c r="B5190" s="8" t="s">
        <v>5093</v>
      </c>
      <c r="C5190" s="8" t="s">
        <v>5236</v>
      </c>
      <c r="D5190" s="8" t="s">
        <v>82</v>
      </c>
      <c r="E5190" s="8">
        <v>25</v>
      </c>
      <c r="F5190" s="8">
        <v>1075166</v>
      </c>
      <c r="G5190" s="9" t="s">
        <v>5330</v>
      </c>
    </row>
    <row r="5191" spans="1:7" ht="38.25" x14ac:dyDescent="0.2">
      <c r="A5191" s="8">
        <v>5623</v>
      </c>
      <c r="B5191" s="8" t="s">
        <v>5093</v>
      </c>
      <c r="C5191" s="8" t="s">
        <v>5236</v>
      </c>
      <c r="D5191" s="8" t="s">
        <v>106</v>
      </c>
      <c r="E5191" s="8">
        <v>1</v>
      </c>
      <c r="F5191" s="8">
        <v>1075168</v>
      </c>
      <c r="G5191" s="9" t="s">
        <v>5331</v>
      </c>
    </row>
    <row r="5192" spans="1:7" ht="25.5" x14ac:dyDescent="0.2">
      <c r="A5192" s="8">
        <v>5624</v>
      </c>
      <c r="B5192" s="8" t="s">
        <v>5093</v>
      </c>
      <c r="C5192" s="8" t="s">
        <v>5236</v>
      </c>
      <c r="D5192" s="8" t="s">
        <v>106</v>
      </c>
      <c r="E5192" s="8">
        <v>2</v>
      </c>
      <c r="F5192" s="8">
        <v>1075169</v>
      </c>
      <c r="G5192" s="9" t="s">
        <v>5332</v>
      </c>
    </row>
    <row r="5193" spans="1:7" ht="25.5" x14ac:dyDescent="0.2">
      <c r="A5193" s="8">
        <v>5625</v>
      </c>
      <c r="B5193" s="8" t="s">
        <v>5093</v>
      </c>
      <c r="C5193" s="8" t="s">
        <v>5236</v>
      </c>
      <c r="D5193" s="8" t="s">
        <v>106</v>
      </c>
      <c r="E5193" s="8">
        <v>3</v>
      </c>
      <c r="F5193" s="8">
        <v>1075170</v>
      </c>
      <c r="G5193" s="9" t="s">
        <v>5333</v>
      </c>
    </row>
    <row r="5194" spans="1:7" ht="25.5" x14ac:dyDescent="0.2">
      <c r="A5194" s="8">
        <v>5626</v>
      </c>
      <c r="B5194" s="8" t="s">
        <v>5093</v>
      </c>
      <c r="C5194" s="8" t="s">
        <v>5236</v>
      </c>
      <c r="D5194" s="8" t="s">
        <v>106</v>
      </c>
      <c r="E5194" s="8">
        <v>4</v>
      </c>
      <c r="F5194" s="8">
        <v>1075171</v>
      </c>
      <c r="G5194" s="9" t="s">
        <v>5334</v>
      </c>
    </row>
    <row r="5195" spans="1:7" ht="25.5" x14ac:dyDescent="0.2">
      <c r="A5195" s="8">
        <v>5627</v>
      </c>
      <c r="B5195" s="8" t="s">
        <v>5093</v>
      </c>
      <c r="C5195" s="8" t="s">
        <v>5236</v>
      </c>
      <c r="D5195" s="8" t="s">
        <v>106</v>
      </c>
      <c r="E5195" s="8">
        <v>5</v>
      </c>
      <c r="F5195" s="8">
        <v>1075172</v>
      </c>
      <c r="G5195" s="9" t="s">
        <v>5335</v>
      </c>
    </row>
    <row r="5196" spans="1:7" ht="25.5" x14ac:dyDescent="0.2">
      <c r="A5196" s="8">
        <v>5628</v>
      </c>
      <c r="B5196" s="8" t="s">
        <v>5093</v>
      </c>
      <c r="C5196" s="8" t="s">
        <v>5236</v>
      </c>
      <c r="D5196" s="8" t="s">
        <v>106</v>
      </c>
      <c r="E5196" s="8">
        <v>6</v>
      </c>
      <c r="F5196" s="8">
        <v>1075173</v>
      </c>
      <c r="G5196" s="9" t="s">
        <v>5336</v>
      </c>
    </row>
    <row r="5197" spans="1:7" x14ac:dyDescent="0.2">
      <c r="A5197" s="8">
        <v>5629</v>
      </c>
      <c r="B5197" s="8" t="s">
        <v>5093</v>
      </c>
      <c r="C5197" s="8" t="s">
        <v>5236</v>
      </c>
      <c r="D5197" s="8" t="s">
        <v>106</v>
      </c>
      <c r="E5197" s="8">
        <v>7</v>
      </c>
      <c r="F5197" s="8">
        <v>1075174</v>
      </c>
      <c r="G5197" s="9" t="s">
        <v>5337</v>
      </c>
    </row>
    <row r="5198" spans="1:7" x14ac:dyDescent="0.2">
      <c r="A5198" s="8">
        <v>5630</v>
      </c>
      <c r="B5198" s="8" t="s">
        <v>5093</v>
      </c>
      <c r="C5198" s="8" t="s">
        <v>5236</v>
      </c>
      <c r="D5198" s="8" t="s">
        <v>106</v>
      </c>
      <c r="E5198" s="8">
        <v>8</v>
      </c>
      <c r="F5198" s="8">
        <v>1075175</v>
      </c>
      <c r="G5198" s="9" t="s">
        <v>5338</v>
      </c>
    </row>
    <row r="5199" spans="1:7" x14ac:dyDescent="0.2">
      <c r="A5199" s="8">
        <v>5631</v>
      </c>
      <c r="B5199" s="8" t="s">
        <v>5093</v>
      </c>
      <c r="C5199" s="8" t="s">
        <v>5236</v>
      </c>
      <c r="D5199" s="8" t="s">
        <v>106</v>
      </c>
      <c r="E5199" s="8">
        <v>9</v>
      </c>
      <c r="F5199" s="8">
        <v>1075176</v>
      </c>
      <c r="G5199" s="9" t="s">
        <v>5339</v>
      </c>
    </row>
    <row r="5200" spans="1:7" x14ac:dyDescent="0.2">
      <c r="A5200" s="8">
        <v>5632</v>
      </c>
      <c r="B5200" s="8" t="s">
        <v>5093</v>
      </c>
      <c r="C5200" s="8" t="s">
        <v>5236</v>
      </c>
      <c r="D5200" s="8" t="s">
        <v>106</v>
      </c>
      <c r="E5200" s="8">
        <v>10</v>
      </c>
      <c r="F5200" s="8">
        <v>1075177</v>
      </c>
      <c r="G5200" s="9" t="s">
        <v>5340</v>
      </c>
    </row>
    <row r="5201" spans="1:7" ht="25.5" x14ac:dyDescent="0.2">
      <c r="A5201" s="8">
        <v>5633</v>
      </c>
      <c r="B5201" s="8" t="s">
        <v>5093</v>
      </c>
      <c r="C5201" s="8" t="s">
        <v>5236</v>
      </c>
      <c r="D5201" s="8" t="s">
        <v>106</v>
      </c>
      <c r="E5201" s="8">
        <v>11</v>
      </c>
      <c r="F5201" s="8">
        <v>1075178</v>
      </c>
      <c r="G5201" s="9" t="s">
        <v>5341</v>
      </c>
    </row>
    <row r="5202" spans="1:7" x14ac:dyDescent="0.2">
      <c r="A5202" s="8">
        <v>5634</v>
      </c>
      <c r="B5202" s="8" t="s">
        <v>5093</v>
      </c>
      <c r="C5202" s="8" t="s">
        <v>5236</v>
      </c>
      <c r="D5202" s="8" t="s">
        <v>106</v>
      </c>
      <c r="E5202" s="8">
        <v>12</v>
      </c>
      <c r="F5202" s="8">
        <v>1075179</v>
      </c>
      <c r="G5202" s="9" t="s">
        <v>5342</v>
      </c>
    </row>
    <row r="5203" spans="1:7" x14ac:dyDescent="0.2">
      <c r="A5203" s="8">
        <v>5635</v>
      </c>
      <c r="B5203" s="8" t="s">
        <v>5093</v>
      </c>
      <c r="C5203" s="8" t="s">
        <v>5236</v>
      </c>
      <c r="D5203" s="8" t="s">
        <v>106</v>
      </c>
      <c r="E5203" s="8">
        <v>13</v>
      </c>
      <c r="F5203" s="8">
        <v>1075180</v>
      </c>
      <c r="G5203" s="9" t="s">
        <v>5343</v>
      </c>
    </row>
    <row r="5204" spans="1:7" x14ac:dyDescent="0.2">
      <c r="A5204" s="8">
        <v>5636</v>
      </c>
      <c r="B5204" s="8" t="s">
        <v>5093</v>
      </c>
      <c r="C5204" s="8" t="s">
        <v>5236</v>
      </c>
      <c r="D5204" s="8" t="s">
        <v>106</v>
      </c>
      <c r="E5204" s="8">
        <v>14</v>
      </c>
      <c r="F5204" s="8">
        <v>1075181</v>
      </c>
      <c r="G5204" s="9" t="s">
        <v>5344</v>
      </c>
    </row>
    <row r="5205" spans="1:7" x14ac:dyDescent="0.2">
      <c r="A5205" s="8">
        <v>5637</v>
      </c>
      <c r="B5205" s="8" t="s">
        <v>5093</v>
      </c>
      <c r="C5205" s="8" t="s">
        <v>5236</v>
      </c>
      <c r="D5205" s="8" t="s">
        <v>106</v>
      </c>
      <c r="E5205" s="8">
        <v>15</v>
      </c>
      <c r="F5205" s="8">
        <v>1075182</v>
      </c>
      <c r="G5205" s="9" t="s">
        <v>5345</v>
      </c>
    </row>
    <row r="5206" spans="1:7" x14ac:dyDescent="0.2">
      <c r="A5206" s="8">
        <v>5638</v>
      </c>
      <c r="B5206" s="8" t="s">
        <v>5093</v>
      </c>
      <c r="C5206" s="8" t="s">
        <v>5236</v>
      </c>
      <c r="D5206" s="8" t="s">
        <v>106</v>
      </c>
      <c r="E5206" s="8">
        <v>16</v>
      </c>
      <c r="F5206" s="8">
        <v>1075183</v>
      </c>
      <c r="G5206" s="9" t="s">
        <v>5346</v>
      </c>
    </row>
    <row r="5207" spans="1:7" ht="25.5" x14ac:dyDescent="0.2">
      <c r="A5207" s="8">
        <v>5639</v>
      </c>
      <c r="B5207" s="8" t="s">
        <v>5093</v>
      </c>
      <c r="C5207" s="8" t="s">
        <v>5236</v>
      </c>
      <c r="D5207" s="8" t="s">
        <v>106</v>
      </c>
      <c r="E5207" s="8">
        <v>17</v>
      </c>
      <c r="F5207" s="8">
        <v>1075184</v>
      </c>
      <c r="G5207" s="9" t="s">
        <v>5347</v>
      </c>
    </row>
    <row r="5208" spans="1:7" ht="25.5" x14ac:dyDescent="0.2">
      <c r="A5208" s="8">
        <v>5640</v>
      </c>
      <c r="B5208" s="8" t="s">
        <v>5093</v>
      </c>
      <c r="C5208" s="8" t="s">
        <v>5236</v>
      </c>
      <c r="D5208" s="8" t="s">
        <v>106</v>
      </c>
      <c r="E5208" s="8">
        <v>18</v>
      </c>
      <c r="F5208" s="8">
        <v>1075185</v>
      </c>
      <c r="G5208" s="9" t="s">
        <v>5348</v>
      </c>
    </row>
    <row r="5209" spans="1:7" ht="25.5" x14ac:dyDescent="0.2">
      <c r="A5209" s="8">
        <v>5641</v>
      </c>
      <c r="B5209" s="8" t="s">
        <v>5093</v>
      </c>
      <c r="C5209" s="8" t="s">
        <v>5236</v>
      </c>
      <c r="D5209" s="8" t="s">
        <v>106</v>
      </c>
      <c r="E5209" s="8">
        <v>19</v>
      </c>
      <c r="F5209" s="8">
        <v>1075186</v>
      </c>
      <c r="G5209" s="9" t="s">
        <v>5349</v>
      </c>
    </row>
    <row r="5210" spans="1:7" x14ac:dyDescent="0.2">
      <c r="A5210" s="8">
        <v>5642</v>
      </c>
      <c r="B5210" s="8" t="s">
        <v>5093</v>
      </c>
      <c r="C5210" s="8" t="s">
        <v>5236</v>
      </c>
      <c r="D5210" s="8" t="s">
        <v>106</v>
      </c>
      <c r="E5210" s="8">
        <v>20</v>
      </c>
      <c r="F5210" s="8">
        <v>1075187</v>
      </c>
      <c r="G5210" s="9" t="s">
        <v>5350</v>
      </c>
    </row>
    <row r="5211" spans="1:7" ht="25.5" x14ac:dyDescent="0.2">
      <c r="A5211" s="8">
        <v>5643</v>
      </c>
      <c r="B5211" s="8" t="s">
        <v>5093</v>
      </c>
      <c r="C5211" s="8" t="s">
        <v>5236</v>
      </c>
      <c r="D5211" s="8" t="s">
        <v>106</v>
      </c>
      <c r="E5211" s="8">
        <v>21</v>
      </c>
      <c r="F5211" s="8">
        <v>1075188</v>
      </c>
      <c r="G5211" s="9" t="s">
        <v>5351</v>
      </c>
    </row>
    <row r="5212" spans="1:7" ht="25.5" x14ac:dyDescent="0.2">
      <c r="A5212" s="8">
        <v>5644</v>
      </c>
      <c r="B5212" s="8" t="s">
        <v>5093</v>
      </c>
      <c r="C5212" s="8" t="s">
        <v>5236</v>
      </c>
      <c r="D5212" s="8" t="s">
        <v>106</v>
      </c>
      <c r="E5212" s="8">
        <v>22</v>
      </c>
      <c r="F5212" s="8">
        <v>1075189</v>
      </c>
      <c r="G5212" s="9" t="s">
        <v>5352</v>
      </c>
    </row>
    <row r="5213" spans="1:7" ht="25.5" x14ac:dyDescent="0.2">
      <c r="A5213" s="8">
        <v>5645</v>
      </c>
      <c r="B5213" s="8" t="s">
        <v>5093</v>
      </c>
      <c r="C5213" s="8" t="s">
        <v>5236</v>
      </c>
      <c r="D5213" s="8" t="s">
        <v>106</v>
      </c>
      <c r="E5213" s="8">
        <v>23</v>
      </c>
      <c r="F5213" s="8">
        <v>1075190</v>
      </c>
      <c r="G5213" s="9" t="s">
        <v>5353</v>
      </c>
    </row>
    <row r="5214" spans="1:7" ht="25.5" x14ac:dyDescent="0.2">
      <c r="A5214" s="8">
        <v>5646</v>
      </c>
      <c r="B5214" s="8" t="s">
        <v>5093</v>
      </c>
      <c r="C5214" s="8" t="s">
        <v>5236</v>
      </c>
      <c r="D5214" s="8" t="s">
        <v>106</v>
      </c>
      <c r="E5214" s="8">
        <v>24</v>
      </c>
      <c r="F5214" s="8">
        <v>1075191</v>
      </c>
      <c r="G5214" s="9" t="s">
        <v>5354</v>
      </c>
    </row>
    <row r="5215" spans="1:7" ht="38.25" x14ac:dyDescent="0.2">
      <c r="A5215" s="8">
        <v>5648</v>
      </c>
      <c r="B5215" s="8" t="s">
        <v>5093</v>
      </c>
      <c r="C5215" s="8" t="s">
        <v>5236</v>
      </c>
      <c r="D5215" s="8" t="s">
        <v>128</v>
      </c>
      <c r="E5215" s="8">
        <v>1</v>
      </c>
      <c r="F5215" s="8">
        <v>1075193</v>
      </c>
      <c r="G5215" s="9" t="s">
        <v>5355</v>
      </c>
    </row>
    <row r="5216" spans="1:7" ht="25.5" x14ac:dyDescent="0.2">
      <c r="A5216" s="8">
        <v>5649</v>
      </c>
      <c r="B5216" s="8" t="s">
        <v>5093</v>
      </c>
      <c r="C5216" s="8" t="s">
        <v>5236</v>
      </c>
      <c r="D5216" s="8" t="s">
        <v>128</v>
      </c>
      <c r="E5216" s="8">
        <v>2</v>
      </c>
      <c r="F5216" s="8">
        <v>1075194</v>
      </c>
      <c r="G5216" s="9" t="s">
        <v>5356</v>
      </c>
    </row>
    <row r="5217" spans="1:7" ht="25.5" x14ac:dyDescent="0.2">
      <c r="A5217" s="8">
        <v>5650</v>
      </c>
      <c r="B5217" s="8" t="s">
        <v>5093</v>
      </c>
      <c r="C5217" s="8" t="s">
        <v>5236</v>
      </c>
      <c r="D5217" s="8" t="s">
        <v>128</v>
      </c>
      <c r="E5217" s="8">
        <v>3</v>
      </c>
      <c r="F5217" s="8">
        <v>1075195</v>
      </c>
      <c r="G5217" s="9" t="s">
        <v>5357</v>
      </c>
    </row>
    <row r="5218" spans="1:7" ht="38.25" x14ac:dyDescent="0.2">
      <c r="A5218" s="8">
        <v>5651</v>
      </c>
      <c r="B5218" s="8" t="s">
        <v>5093</v>
      </c>
      <c r="C5218" s="8" t="s">
        <v>5236</v>
      </c>
      <c r="D5218" s="8" t="s">
        <v>128</v>
      </c>
      <c r="E5218" s="8">
        <v>4</v>
      </c>
      <c r="F5218" s="8">
        <v>1075196</v>
      </c>
      <c r="G5218" s="9" t="s">
        <v>5358</v>
      </c>
    </row>
    <row r="5219" spans="1:7" ht="25.5" x14ac:dyDescent="0.2">
      <c r="A5219" s="8">
        <v>5652</v>
      </c>
      <c r="B5219" s="8" t="s">
        <v>5093</v>
      </c>
      <c r="C5219" s="8" t="s">
        <v>5236</v>
      </c>
      <c r="D5219" s="8" t="s">
        <v>128</v>
      </c>
      <c r="E5219" s="8">
        <v>5</v>
      </c>
      <c r="F5219" s="8">
        <v>1075197</v>
      </c>
      <c r="G5219" s="9" t="s">
        <v>5359</v>
      </c>
    </row>
    <row r="5220" spans="1:7" ht="25.5" x14ac:dyDescent="0.2">
      <c r="A5220" s="8">
        <v>5653</v>
      </c>
      <c r="B5220" s="8" t="s">
        <v>5093</v>
      </c>
      <c r="C5220" s="8" t="s">
        <v>5236</v>
      </c>
      <c r="D5220" s="8" t="s">
        <v>128</v>
      </c>
      <c r="E5220" s="8">
        <v>6</v>
      </c>
      <c r="F5220" s="8">
        <v>1075198</v>
      </c>
      <c r="G5220" s="9" t="s">
        <v>5360</v>
      </c>
    </row>
    <row r="5221" spans="1:7" ht="51" x14ac:dyDescent="0.2">
      <c r="A5221" s="8">
        <v>5654</v>
      </c>
      <c r="B5221" s="8" t="s">
        <v>5093</v>
      </c>
      <c r="C5221" s="8" t="s">
        <v>5236</v>
      </c>
      <c r="D5221" s="8" t="s">
        <v>128</v>
      </c>
      <c r="E5221" s="8">
        <v>7</v>
      </c>
      <c r="F5221" s="8">
        <v>1075199</v>
      </c>
      <c r="G5221" s="9" t="s">
        <v>5361</v>
      </c>
    </row>
    <row r="5222" spans="1:7" ht="38.25" x14ac:dyDescent="0.2">
      <c r="A5222" s="8">
        <v>5655</v>
      </c>
      <c r="B5222" s="8" t="s">
        <v>5093</v>
      </c>
      <c r="C5222" s="8" t="s">
        <v>5236</v>
      </c>
      <c r="D5222" s="8" t="s">
        <v>128</v>
      </c>
      <c r="E5222" s="8">
        <v>8</v>
      </c>
      <c r="F5222" s="8">
        <v>1075200</v>
      </c>
      <c r="G5222" s="9" t="s">
        <v>5362</v>
      </c>
    </row>
    <row r="5223" spans="1:7" ht="38.25" x14ac:dyDescent="0.2">
      <c r="A5223" s="8">
        <v>5656</v>
      </c>
      <c r="B5223" s="8" t="s">
        <v>5093</v>
      </c>
      <c r="C5223" s="8" t="s">
        <v>5236</v>
      </c>
      <c r="D5223" s="8" t="s">
        <v>128</v>
      </c>
      <c r="E5223" s="8">
        <v>9</v>
      </c>
      <c r="F5223" s="8">
        <v>1075201</v>
      </c>
      <c r="G5223" s="9" t="s">
        <v>5363</v>
      </c>
    </row>
    <row r="5224" spans="1:7" ht="25.5" x14ac:dyDescent="0.2">
      <c r="A5224" s="8">
        <v>5657</v>
      </c>
      <c r="B5224" s="8" t="s">
        <v>5093</v>
      </c>
      <c r="C5224" s="8" t="s">
        <v>5236</v>
      </c>
      <c r="D5224" s="8" t="s">
        <v>128</v>
      </c>
      <c r="E5224" s="8">
        <v>10</v>
      </c>
      <c r="F5224" s="8">
        <v>1075202</v>
      </c>
      <c r="G5224" s="9" t="s">
        <v>5364</v>
      </c>
    </row>
    <row r="5225" spans="1:7" ht="25.5" x14ac:dyDescent="0.2">
      <c r="A5225" s="8">
        <v>5658</v>
      </c>
      <c r="B5225" s="8" t="s">
        <v>5093</v>
      </c>
      <c r="C5225" s="8" t="s">
        <v>5236</v>
      </c>
      <c r="D5225" s="8" t="s">
        <v>128</v>
      </c>
      <c r="E5225" s="8">
        <v>11</v>
      </c>
      <c r="F5225" s="8">
        <v>1075203</v>
      </c>
      <c r="G5225" s="9" t="s">
        <v>5365</v>
      </c>
    </row>
    <row r="5226" spans="1:7" x14ac:dyDescent="0.2">
      <c r="A5226" s="8">
        <v>5659</v>
      </c>
      <c r="B5226" s="8" t="s">
        <v>5093</v>
      </c>
      <c r="C5226" s="8" t="s">
        <v>5236</v>
      </c>
      <c r="D5226" s="8" t="s">
        <v>128</v>
      </c>
      <c r="E5226" s="8">
        <v>12</v>
      </c>
      <c r="F5226" s="8">
        <v>1075204</v>
      </c>
      <c r="G5226" s="9" t="s">
        <v>5366</v>
      </c>
    </row>
    <row r="5227" spans="1:7" ht="25.5" x14ac:dyDescent="0.2">
      <c r="A5227" s="8">
        <v>5660</v>
      </c>
      <c r="B5227" s="8" t="s">
        <v>5093</v>
      </c>
      <c r="C5227" s="8" t="s">
        <v>5236</v>
      </c>
      <c r="D5227" s="8" t="s">
        <v>128</v>
      </c>
      <c r="E5227" s="8">
        <v>13</v>
      </c>
      <c r="F5227" s="8">
        <v>1075205</v>
      </c>
      <c r="G5227" s="9" t="s">
        <v>5367</v>
      </c>
    </row>
    <row r="5228" spans="1:7" x14ac:dyDescent="0.2">
      <c r="A5228" s="8">
        <v>5661</v>
      </c>
      <c r="B5228" s="8" t="s">
        <v>5093</v>
      </c>
      <c r="C5228" s="8" t="s">
        <v>5236</v>
      </c>
      <c r="D5228" s="8" t="s">
        <v>128</v>
      </c>
      <c r="E5228" s="8">
        <v>14</v>
      </c>
      <c r="F5228" s="8">
        <v>1075206</v>
      </c>
      <c r="G5228" s="9" t="s">
        <v>5368</v>
      </c>
    </row>
    <row r="5229" spans="1:7" ht="25.5" x14ac:dyDescent="0.2">
      <c r="A5229" s="8">
        <v>5662</v>
      </c>
      <c r="B5229" s="8" t="s">
        <v>5093</v>
      </c>
      <c r="C5229" s="8" t="s">
        <v>5236</v>
      </c>
      <c r="D5229" s="8" t="s">
        <v>128</v>
      </c>
      <c r="E5229" s="8">
        <v>15</v>
      </c>
      <c r="F5229" s="8">
        <v>1075207</v>
      </c>
      <c r="G5229" s="9" t="s">
        <v>5369</v>
      </c>
    </row>
    <row r="5230" spans="1:7" ht="38.25" x14ac:dyDescent="0.2">
      <c r="A5230" s="8">
        <v>5663</v>
      </c>
      <c r="B5230" s="8" t="s">
        <v>5093</v>
      </c>
      <c r="C5230" s="8" t="s">
        <v>5236</v>
      </c>
      <c r="D5230" s="8" t="s">
        <v>128</v>
      </c>
      <c r="E5230" s="8">
        <v>16</v>
      </c>
      <c r="F5230" s="8">
        <v>1075208</v>
      </c>
      <c r="G5230" s="9" t="s">
        <v>5370</v>
      </c>
    </row>
    <row r="5231" spans="1:7" ht="25.5" x14ac:dyDescent="0.2">
      <c r="A5231" s="8">
        <v>5664</v>
      </c>
      <c r="B5231" s="8" t="s">
        <v>5093</v>
      </c>
      <c r="C5231" s="8" t="s">
        <v>5236</v>
      </c>
      <c r="D5231" s="8" t="s">
        <v>128</v>
      </c>
      <c r="E5231" s="8">
        <v>17</v>
      </c>
      <c r="F5231" s="8">
        <v>1075209</v>
      </c>
      <c r="G5231" s="9" t="s">
        <v>5371</v>
      </c>
    </row>
    <row r="5232" spans="1:7" ht="25.5" x14ac:dyDescent="0.2">
      <c r="A5232" s="8">
        <v>5665</v>
      </c>
      <c r="B5232" s="8" t="s">
        <v>5093</v>
      </c>
      <c r="C5232" s="8" t="s">
        <v>5236</v>
      </c>
      <c r="D5232" s="8" t="s">
        <v>128</v>
      </c>
      <c r="E5232" s="8">
        <v>18</v>
      </c>
      <c r="F5232" s="8">
        <v>1075210</v>
      </c>
      <c r="G5232" s="9" t="s">
        <v>5372</v>
      </c>
    </row>
    <row r="5233" spans="1:7" ht="38.25" x14ac:dyDescent="0.2">
      <c r="A5233" s="8">
        <v>5666</v>
      </c>
      <c r="B5233" s="8" t="s">
        <v>5093</v>
      </c>
      <c r="C5233" s="8" t="s">
        <v>5236</v>
      </c>
      <c r="D5233" s="8" t="s">
        <v>128</v>
      </c>
      <c r="E5233" s="8">
        <v>19</v>
      </c>
      <c r="F5233" s="8">
        <v>1075211</v>
      </c>
      <c r="G5233" s="9" t="s">
        <v>5373</v>
      </c>
    </row>
    <row r="5234" spans="1:7" x14ac:dyDescent="0.2">
      <c r="A5234" s="8">
        <v>5667</v>
      </c>
      <c r="B5234" s="8" t="s">
        <v>5093</v>
      </c>
      <c r="C5234" s="8" t="s">
        <v>5236</v>
      </c>
      <c r="D5234" s="8" t="s">
        <v>128</v>
      </c>
      <c r="E5234" s="8">
        <v>20</v>
      </c>
      <c r="F5234" s="8">
        <v>1075212</v>
      </c>
      <c r="G5234" s="9" t="s">
        <v>5374</v>
      </c>
    </row>
    <row r="5235" spans="1:7" ht="38.25" x14ac:dyDescent="0.2">
      <c r="A5235" s="8">
        <v>5668</v>
      </c>
      <c r="B5235" s="8" t="s">
        <v>5093</v>
      </c>
      <c r="C5235" s="8" t="s">
        <v>5236</v>
      </c>
      <c r="D5235" s="8" t="s">
        <v>128</v>
      </c>
      <c r="E5235" s="8">
        <v>21</v>
      </c>
      <c r="F5235" s="8">
        <v>1075213</v>
      </c>
      <c r="G5235" s="9" t="s">
        <v>5375</v>
      </c>
    </row>
    <row r="5236" spans="1:7" ht="25.5" x14ac:dyDescent="0.2">
      <c r="A5236" s="8">
        <v>5669</v>
      </c>
      <c r="B5236" s="8" t="s">
        <v>5093</v>
      </c>
      <c r="C5236" s="8" t="s">
        <v>5236</v>
      </c>
      <c r="D5236" s="8" t="s">
        <v>128</v>
      </c>
      <c r="E5236" s="8">
        <v>22</v>
      </c>
      <c r="F5236" s="8">
        <v>1075214</v>
      </c>
      <c r="G5236" s="9" t="s">
        <v>5376</v>
      </c>
    </row>
    <row r="5237" spans="1:7" ht="25.5" x14ac:dyDescent="0.2">
      <c r="A5237" s="8">
        <v>5670</v>
      </c>
      <c r="B5237" s="8" t="s">
        <v>5093</v>
      </c>
      <c r="C5237" s="8" t="s">
        <v>5236</v>
      </c>
      <c r="D5237" s="8" t="s">
        <v>128</v>
      </c>
      <c r="E5237" s="8">
        <v>23</v>
      </c>
      <c r="F5237" s="8">
        <v>1075215</v>
      </c>
      <c r="G5237" s="9" t="s">
        <v>5377</v>
      </c>
    </row>
    <row r="5238" spans="1:7" ht="25.5" x14ac:dyDescent="0.2">
      <c r="A5238" s="8">
        <v>5671</v>
      </c>
      <c r="B5238" s="8" t="s">
        <v>5093</v>
      </c>
      <c r="C5238" s="8" t="s">
        <v>5236</v>
      </c>
      <c r="D5238" s="8" t="s">
        <v>128</v>
      </c>
      <c r="E5238" s="8">
        <v>24</v>
      </c>
      <c r="F5238" s="8">
        <v>1075216</v>
      </c>
      <c r="G5238" s="9" t="s">
        <v>5378</v>
      </c>
    </row>
    <row r="5239" spans="1:7" ht="25.5" x14ac:dyDescent="0.2">
      <c r="A5239" s="8">
        <v>5672</v>
      </c>
      <c r="B5239" s="8" t="s">
        <v>5093</v>
      </c>
      <c r="C5239" s="8" t="s">
        <v>5236</v>
      </c>
      <c r="D5239" s="8" t="s">
        <v>128</v>
      </c>
      <c r="E5239" s="8">
        <v>25</v>
      </c>
      <c r="F5239" s="8">
        <v>1075217</v>
      </c>
      <c r="G5239" s="9" t="s">
        <v>5379</v>
      </c>
    </row>
    <row r="5240" spans="1:7" ht="38.25" x14ac:dyDescent="0.2">
      <c r="A5240" s="8">
        <v>5674</v>
      </c>
      <c r="B5240" s="8" t="s">
        <v>5093</v>
      </c>
      <c r="C5240" s="8" t="s">
        <v>5236</v>
      </c>
      <c r="D5240" s="8" t="s">
        <v>3385</v>
      </c>
      <c r="E5240" s="8">
        <v>1</v>
      </c>
      <c r="F5240" s="8">
        <v>1075219</v>
      </c>
      <c r="G5240" s="9" t="s">
        <v>5380</v>
      </c>
    </row>
    <row r="5241" spans="1:7" ht="25.5" x14ac:dyDescent="0.2">
      <c r="A5241" s="8">
        <v>5675</v>
      </c>
      <c r="B5241" s="8" t="s">
        <v>5093</v>
      </c>
      <c r="C5241" s="8" t="s">
        <v>5236</v>
      </c>
      <c r="D5241" s="8" t="s">
        <v>3385</v>
      </c>
      <c r="E5241" s="8">
        <v>2</v>
      </c>
      <c r="F5241" s="8">
        <v>1075220</v>
      </c>
      <c r="G5241" s="9" t="s">
        <v>5381</v>
      </c>
    </row>
    <row r="5242" spans="1:7" ht="38.25" x14ac:dyDescent="0.2">
      <c r="A5242" s="8">
        <v>5676</v>
      </c>
      <c r="B5242" s="8" t="s">
        <v>5093</v>
      </c>
      <c r="C5242" s="8" t="s">
        <v>5236</v>
      </c>
      <c r="D5242" s="8" t="s">
        <v>3385</v>
      </c>
      <c r="E5242" s="8">
        <v>3</v>
      </c>
      <c r="F5242" s="8">
        <v>1075221</v>
      </c>
      <c r="G5242" s="9" t="s">
        <v>5382</v>
      </c>
    </row>
    <row r="5243" spans="1:7" ht="38.25" x14ac:dyDescent="0.2">
      <c r="A5243" s="8">
        <v>5677</v>
      </c>
      <c r="B5243" s="8" t="s">
        <v>5093</v>
      </c>
      <c r="C5243" s="8" t="s">
        <v>5236</v>
      </c>
      <c r="D5243" s="8" t="s">
        <v>3385</v>
      </c>
      <c r="E5243" s="8">
        <v>4</v>
      </c>
      <c r="F5243" s="8">
        <v>1075222</v>
      </c>
      <c r="G5243" s="9" t="s">
        <v>5383</v>
      </c>
    </row>
    <row r="5244" spans="1:7" ht="38.25" x14ac:dyDescent="0.2">
      <c r="A5244" s="8">
        <v>5678</v>
      </c>
      <c r="B5244" s="8" t="s">
        <v>5093</v>
      </c>
      <c r="C5244" s="8" t="s">
        <v>5236</v>
      </c>
      <c r="D5244" s="8" t="s">
        <v>3385</v>
      </c>
      <c r="E5244" s="8">
        <v>5</v>
      </c>
      <c r="F5244" s="8">
        <v>1075223</v>
      </c>
      <c r="G5244" s="9" t="s">
        <v>5384</v>
      </c>
    </row>
    <row r="5245" spans="1:7" ht="51" x14ac:dyDescent="0.2">
      <c r="A5245" s="8">
        <v>5681</v>
      </c>
      <c r="B5245" s="8" t="s">
        <v>5385</v>
      </c>
      <c r="C5245" s="8" t="s">
        <v>5386</v>
      </c>
      <c r="D5245" s="8"/>
      <c r="E5245" s="8">
        <v>1</v>
      </c>
      <c r="F5245" s="8">
        <v>1075226</v>
      </c>
      <c r="G5245" s="9" t="s">
        <v>5387</v>
      </c>
    </row>
    <row r="5246" spans="1:7" x14ac:dyDescent="0.2">
      <c r="A5246" s="8">
        <v>5682</v>
      </c>
      <c r="B5246" s="8" t="s">
        <v>5385</v>
      </c>
      <c r="C5246" s="8" t="s">
        <v>5386</v>
      </c>
      <c r="D5246" s="8"/>
      <c r="E5246" s="8">
        <v>2</v>
      </c>
      <c r="F5246" s="8">
        <v>1075227</v>
      </c>
      <c r="G5246" s="9" t="s">
        <v>5388</v>
      </c>
    </row>
    <row r="5247" spans="1:7" x14ac:dyDescent="0.2">
      <c r="A5247" s="8">
        <v>5683</v>
      </c>
      <c r="B5247" s="8" t="s">
        <v>5385</v>
      </c>
      <c r="C5247" s="8" t="s">
        <v>5386</v>
      </c>
      <c r="D5247" s="8"/>
      <c r="E5247" s="8">
        <v>3</v>
      </c>
      <c r="F5247" s="8">
        <v>1075228</v>
      </c>
      <c r="G5247" s="9" t="s">
        <v>5389</v>
      </c>
    </row>
    <row r="5248" spans="1:7" x14ac:dyDescent="0.2">
      <c r="A5248" s="8">
        <v>5684</v>
      </c>
      <c r="B5248" s="8" t="s">
        <v>5385</v>
      </c>
      <c r="C5248" s="8" t="s">
        <v>5386</v>
      </c>
      <c r="D5248" s="8"/>
      <c r="E5248" s="8">
        <v>4</v>
      </c>
      <c r="F5248" s="8">
        <v>1075229</v>
      </c>
      <c r="G5248" s="9" t="s">
        <v>5390</v>
      </c>
    </row>
    <row r="5249" spans="1:7" ht="38.25" x14ac:dyDescent="0.2">
      <c r="A5249" s="8">
        <v>5685</v>
      </c>
      <c r="B5249" s="8" t="s">
        <v>5385</v>
      </c>
      <c r="C5249" s="8" t="s">
        <v>5386</v>
      </c>
      <c r="D5249" s="8"/>
      <c r="E5249" s="8">
        <v>5</v>
      </c>
      <c r="F5249" s="8">
        <v>1075230</v>
      </c>
      <c r="G5249" s="9" t="s">
        <v>5391</v>
      </c>
    </row>
    <row r="5250" spans="1:7" x14ac:dyDescent="0.2">
      <c r="A5250" s="8">
        <v>5686</v>
      </c>
      <c r="B5250" s="8" t="s">
        <v>5385</v>
      </c>
      <c r="C5250" s="8" t="s">
        <v>5386</v>
      </c>
      <c r="D5250" s="8"/>
      <c r="E5250" s="8">
        <v>6</v>
      </c>
      <c r="F5250" s="8">
        <v>1075231</v>
      </c>
      <c r="G5250" s="9" t="s">
        <v>5392</v>
      </c>
    </row>
    <row r="5251" spans="1:7" x14ac:dyDescent="0.2">
      <c r="A5251" s="8">
        <v>5687</v>
      </c>
      <c r="B5251" s="8" t="s">
        <v>5385</v>
      </c>
      <c r="C5251" s="8" t="s">
        <v>5386</v>
      </c>
      <c r="D5251" s="8"/>
      <c r="E5251" s="8">
        <v>7</v>
      </c>
      <c r="F5251" s="8">
        <v>1075232</v>
      </c>
      <c r="G5251" s="9" t="s">
        <v>5393</v>
      </c>
    </row>
    <row r="5252" spans="1:7" x14ac:dyDescent="0.2">
      <c r="A5252" s="8">
        <v>5689</v>
      </c>
      <c r="B5252" s="8" t="s">
        <v>5385</v>
      </c>
      <c r="C5252" s="8" t="s">
        <v>5386</v>
      </c>
      <c r="D5252" s="8" t="s">
        <v>137</v>
      </c>
      <c r="E5252" s="8">
        <v>1</v>
      </c>
      <c r="F5252" s="8">
        <v>1075234</v>
      </c>
      <c r="G5252" s="9" t="s">
        <v>5394</v>
      </c>
    </row>
    <row r="5253" spans="1:7" x14ac:dyDescent="0.2">
      <c r="A5253" s="8">
        <v>5690</v>
      </c>
      <c r="B5253" s="8" t="s">
        <v>5385</v>
      </c>
      <c r="C5253" s="8" t="s">
        <v>5386</v>
      </c>
      <c r="D5253" s="8" t="s">
        <v>137</v>
      </c>
      <c r="E5253" s="8">
        <v>2</v>
      </c>
      <c r="F5253" s="8">
        <v>1075235</v>
      </c>
      <c r="G5253" s="9" t="s">
        <v>5395</v>
      </c>
    </row>
    <row r="5254" spans="1:7" x14ac:dyDescent="0.2">
      <c r="A5254" s="8">
        <v>5691</v>
      </c>
      <c r="B5254" s="8" t="s">
        <v>5385</v>
      </c>
      <c r="C5254" s="8" t="s">
        <v>5386</v>
      </c>
      <c r="D5254" s="8" t="s">
        <v>137</v>
      </c>
      <c r="E5254" s="8">
        <v>3</v>
      </c>
      <c r="F5254" s="8">
        <v>1075236</v>
      </c>
      <c r="G5254" s="9" t="s">
        <v>5396</v>
      </c>
    </row>
    <row r="5255" spans="1:7" x14ac:dyDescent="0.2">
      <c r="A5255" s="8">
        <v>5694</v>
      </c>
      <c r="B5255" s="8" t="s">
        <v>5385</v>
      </c>
      <c r="C5255" s="8" t="s">
        <v>5397</v>
      </c>
      <c r="D5255" s="8" t="s">
        <v>6</v>
      </c>
      <c r="E5255" s="8">
        <v>1</v>
      </c>
      <c r="F5255" s="8">
        <v>1075239</v>
      </c>
      <c r="G5255" s="9" t="s">
        <v>5398</v>
      </c>
    </row>
    <row r="5256" spans="1:7" ht="25.5" x14ac:dyDescent="0.2">
      <c r="A5256" s="8">
        <v>5695</v>
      </c>
      <c r="B5256" s="8" t="s">
        <v>5385</v>
      </c>
      <c r="C5256" s="8" t="s">
        <v>5397</v>
      </c>
      <c r="D5256" s="8" t="s">
        <v>6</v>
      </c>
      <c r="E5256" s="8">
        <v>2</v>
      </c>
      <c r="F5256" s="8">
        <v>1075240</v>
      </c>
      <c r="G5256" s="9" t="s">
        <v>5399</v>
      </c>
    </row>
    <row r="5257" spans="1:7" ht="25.5" x14ac:dyDescent="0.2">
      <c r="A5257" s="8">
        <v>5696</v>
      </c>
      <c r="B5257" s="8" t="s">
        <v>5385</v>
      </c>
      <c r="C5257" s="8" t="s">
        <v>5397</v>
      </c>
      <c r="D5257" s="8" t="s">
        <v>6</v>
      </c>
      <c r="E5257" s="8">
        <v>3</v>
      </c>
      <c r="F5257" s="8">
        <v>1075241</v>
      </c>
      <c r="G5257" s="9" t="s">
        <v>5400</v>
      </c>
    </row>
    <row r="5258" spans="1:7" ht="38.25" x14ac:dyDescent="0.2">
      <c r="A5258" s="8">
        <v>5697</v>
      </c>
      <c r="B5258" s="8" t="s">
        <v>5385</v>
      </c>
      <c r="C5258" s="8" t="s">
        <v>5397</v>
      </c>
      <c r="D5258" s="8" t="s">
        <v>6</v>
      </c>
      <c r="E5258" s="8">
        <v>4</v>
      </c>
      <c r="F5258" s="8">
        <v>1075242</v>
      </c>
      <c r="G5258" s="9" t="s">
        <v>5401</v>
      </c>
    </row>
    <row r="5259" spans="1:7" ht="38.25" x14ac:dyDescent="0.2">
      <c r="A5259" s="8">
        <v>5698</v>
      </c>
      <c r="B5259" s="8" t="s">
        <v>5385</v>
      </c>
      <c r="C5259" s="8" t="s">
        <v>5397</v>
      </c>
      <c r="D5259" s="8" t="s">
        <v>6</v>
      </c>
      <c r="E5259" s="8">
        <v>5</v>
      </c>
      <c r="F5259" s="8">
        <v>1075243</v>
      </c>
      <c r="G5259" s="9" t="s">
        <v>5402</v>
      </c>
    </row>
    <row r="5260" spans="1:7" ht="25.5" x14ac:dyDescent="0.2">
      <c r="A5260" s="8">
        <v>5699</v>
      </c>
      <c r="B5260" s="8" t="s">
        <v>5385</v>
      </c>
      <c r="C5260" s="8" t="s">
        <v>5397</v>
      </c>
      <c r="D5260" s="8" t="s">
        <v>6</v>
      </c>
      <c r="E5260" s="8">
        <v>6</v>
      </c>
      <c r="F5260" s="8">
        <v>1075244</v>
      </c>
      <c r="G5260" s="9" t="s">
        <v>5403</v>
      </c>
    </row>
    <row r="5261" spans="1:7" ht="25.5" x14ac:dyDescent="0.2">
      <c r="A5261" s="8">
        <v>5700</v>
      </c>
      <c r="B5261" s="8" t="s">
        <v>5385</v>
      </c>
      <c r="C5261" s="8" t="s">
        <v>5397</v>
      </c>
      <c r="D5261" s="8" t="s">
        <v>6</v>
      </c>
      <c r="E5261" s="8">
        <v>7</v>
      </c>
      <c r="F5261" s="8">
        <v>1075245</v>
      </c>
      <c r="G5261" s="9" t="s">
        <v>5404</v>
      </c>
    </row>
    <row r="5262" spans="1:7" ht="25.5" x14ac:dyDescent="0.2">
      <c r="A5262" s="8">
        <v>5701</v>
      </c>
      <c r="B5262" s="8" t="s">
        <v>5385</v>
      </c>
      <c r="C5262" s="8" t="s">
        <v>5397</v>
      </c>
      <c r="D5262" s="8" t="s">
        <v>6</v>
      </c>
      <c r="E5262" s="8">
        <v>8</v>
      </c>
      <c r="F5262" s="8">
        <v>1075246</v>
      </c>
      <c r="G5262" s="9" t="s">
        <v>5405</v>
      </c>
    </row>
    <row r="5263" spans="1:7" ht="25.5" x14ac:dyDescent="0.2">
      <c r="A5263" s="8">
        <v>5702</v>
      </c>
      <c r="B5263" s="8" t="s">
        <v>5385</v>
      </c>
      <c r="C5263" s="8" t="s">
        <v>5397</v>
      </c>
      <c r="D5263" s="8" t="s">
        <v>6</v>
      </c>
      <c r="E5263" s="8">
        <v>9</v>
      </c>
      <c r="F5263" s="8">
        <v>1075247</v>
      </c>
      <c r="G5263" s="9" t="s">
        <v>5406</v>
      </c>
    </row>
    <row r="5264" spans="1:7" ht="25.5" x14ac:dyDescent="0.2">
      <c r="A5264" s="8">
        <v>5703</v>
      </c>
      <c r="B5264" s="8" t="s">
        <v>5385</v>
      </c>
      <c r="C5264" s="8" t="s">
        <v>5397</v>
      </c>
      <c r="D5264" s="8" t="s">
        <v>6</v>
      </c>
      <c r="E5264" s="8">
        <v>10</v>
      </c>
      <c r="F5264" s="8">
        <v>1075248</v>
      </c>
      <c r="G5264" s="9" t="s">
        <v>5407</v>
      </c>
    </row>
    <row r="5265" spans="1:7" ht="25.5" x14ac:dyDescent="0.2">
      <c r="A5265" s="8">
        <v>5704</v>
      </c>
      <c r="B5265" s="8" t="s">
        <v>5385</v>
      </c>
      <c r="C5265" s="8" t="s">
        <v>5397</v>
      </c>
      <c r="D5265" s="8" t="s">
        <v>6</v>
      </c>
      <c r="E5265" s="8">
        <v>11</v>
      </c>
      <c r="F5265" s="8">
        <v>1075249</v>
      </c>
      <c r="G5265" s="9" t="s">
        <v>5408</v>
      </c>
    </row>
    <row r="5266" spans="1:7" ht="25.5" x14ac:dyDescent="0.2">
      <c r="A5266" s="8">
        <v>5705</v>
      </c>
      <c r="B5266" s="8" t="s">
        <v>5385</v>
      </c>
      <c r="C5266" s="8" t="s">
        <v>5397</v>
      </c>
      <c r="D5266" s="8" t="s">
        <v>6</v>
      </c>
      <c r="E5266" s="8">
        <v>12</v>
      </c>
      <c r="F5266" s="8">
        <v>1075250</v>
      </c>
      <c r="G5266" s="9" t="s">
        <v>5409</v>
      </c>
    </row>
    <row r="5267" spans="1:7" ht="25.5" x14ac:dyDescent="0.2">
      <c r="A5267" s="8">
        <v>5706</v>
      </c>
      <c r="B5267" s="8" t="s">
        <v>5385</v>
      </c>
      <c r="C5267" s="8" t="s">
        <v>5397</v>
      </c>
      <c r="D5267" s="8" t="s">
        <v>6</v>
      </c>
      <c r="E5267" s="8">
        <v>13</v>
      </c>
      <c r="F5267" s="8">
        <v>1075251</v>
      </c>
      <c r="G5267" s="9" t="s">
        <v>5410</v>
      </c>
    </row>
    <row r="5268" spans="1:7" ht="25.5" x14ac:dyDescent="0.2">
      <c r="A5268" s="8">
        <v>5707</v>
      </c>
      <c r="B5268" s="8" t="s">
        <v>5385</v>
      </c>
      <c r="C5268" s="8" t="s">
        <v>5397</v>
      </c>
      <c r="D5268" s="8" t="s">
        <v>6</v>
      </c>
      <c r="E5268" s="8">
        <v>14</v>
      </c>
      <c r="F5268" s="8">
        <v>1075252</v>
      </c>
      <c r="G5268" s="9" t="s">
        <v>5411</v>
      </c>
    </row>
    <row r="5269" spans="1:7" ht="25.5" x14ac:dyDescent="0.2">
      <c r="A5269" s="8">
        <v>5708</v>
      </c>
      <c r="B5269" s="8" t="s">
        <v>5385</v>
      </c>
      <c r="C5269" s="8" t="s">
        <v>5397</v>
      </c>
      <c r="D5269" s="8" t="s">
        <v>6</v>
      </c>
      <c r="E5269" s="8">
        <v>15</v>
      </c>
      <c r="F5269" s="8">
        <v>1075253</v>
      </c>
      <c r="G5269" s="9" t="s">
        <v>5412</v>
      </c>
    </row>
    <row r="5270" spans="1:7" ht="25.5" x14ac:dyDescent="0.2">
      <c r="A5270" s="8">
        <v>5709</v>
      </c>
      <c r="B5270" s="8" t="s">
        <v>5385</v>
      </c>
      <c r="C5270" s="8" t="s">
        <v>5397</v>
      </c>
      <c r="D5270" s="8" t="s">
        <v>6</v>
      </c>
      <c r="E5270" s="8">
        <v>16</v>
      </c>
      <c r="F5270" s="8">
        <v>1075254</v>
      </c>
      <c r="G5270" s="9" t="s">
        <v>5413</v>
      </c>
    </row>
    <row r="5271" spans="1:7" x14ac:dyDescent="0.2">
      <c r="A5271" s="8">
        <v>5710</v>
      </c>
      <c r="B5271" s="8" t="s">
        <v>5385</v>
      </c>
      <c r="C5271" s="8" t="s">
        <v>5397</v>
      </c>
      <c r="D5271" s="8" t="s">
        <v>6</v>
      </c>
      <c r="E5271" s="8">
        <v>17</v>
      </c>
      <c r="F5271" s="8">
        <v>1075255</v>
      </c>
      <c r="G5271" s="9" t="s">
        <v>5414</v>
      </c>
    </row>
    <row r="5272" spans="1:7" x14ac:dyDescent="0.2">
      <c r="A5272" s="8">
        <v>5711</v>
      </c>
      <c r="B5272" s="8" t="s">
        <v>5385</v>
      </c>
      <c r="C5272" s="8" t="s">
        <v>5397</v>
      </c>
      <c r="D5272" s="8" t="s">
        <v>6</v>
      </c>
      <c r="E5272" s="8">
        <v>18</v>
      </c>
      <c r="F5272" s="8">
        <v>1075256</v>
      </c>
      <c r="G5272" s="9" t="s">
        <v>5415</v>
      </c>
    </row>
    <row r="5273" spans="1:7" ht="25.5" x14ac:dyDescent="0.2">
      <c r="A5273" s="8">
        <v>5712</v>
      </c>
      <c r="B5273" s="8" t="s">
        <v>5385</v>
      </c>
      <c r="C5273" s="8" t="s">
        <v>5397</v>
      </c>
      <c r="D5273" s="8" t="s">
        <v>6</v>
      </c>
      <c r="E5273" s="8">
        <v>19</v>
      </c>
      <c r="F5273" s="8">
        <v>1075257</v>
      </c>
      <c r="G5273" s="9" t="s">
        <v>5416</v>
      </c>
    </row>
    <row r="5274" spans="1:7" ht="25.5" x14ac:dyDescent="0.2">
      <c r="A5274" s="8">
        <v>5713</v>
      </c>
      <c r="B5274" s="8" t="s">
        <v>5385</v>
      </c>
      <c r="C5274" s="8" t="s">
        <v>5397</v>
      </c>
      <c r="D5274" s="8" t="s">
        <v>6</v>
      </c>
      <c r="E5274" s="8">
        <v>20</v>
      </c>
      <c r="F5274" s="8">
        <v>1075258</v>
      </c>
      <c r="G5274" s="9" t="s">
        <v>5417</v>
      </c>
    </row>
    <row r="5275" spans="1:7" ht="25.5" x14ac:dyDescent="0.2">
      <c r="A5275" s="8">
        <v>5714</v>
      </c>
      <c r="B5275" s="8" t="s">
        <v>5385</v>
      </c>
      <c r="C5275" s="8" t="s">
        <v>5397</v>
      </c>
      <c r="D5275" s="8" t="s">
        <v>6</v>
      </c>
      <c r="E5275" s="8">
        <v>21</v>
      </c>
      <c r="F5275" s="8">
        <v>1075259</v>
      </c>
      <c r="G5275" s="9" t="s">
        <v>5418</v>
      </c>
    </row>
    <row r="5276" spans="1:7" ht="25.5" x14ac:dyDescent="0.2">
      <c r="A5276" s="8">
        <v>5715</v>
      </c>
      <c r="B5276" s="8" t="s">
        <v>5385</v>
      </c>
      <c r="C5276" s="8" t="s">
        <v>5397</v>
      </c>
      <c r="D5276" s="8" t="s">
        <v>6</v>
      </c>
      <c r="E5276" s="8">
        <v>22</v>
      </c>
      <c r="F5276" s="8">
        <v>1075260</v>
      </c>
      <c r="G5276" s="9" t="s">
        <v>5419</v>
      </c>
    </row>
    <row r="5277" spans="1:7" ht="25.5" x14ac:dyDescent="0.2">
      <c r="A5277" s="8">
        <v>5716</v>
      </c>
      <c r="B5277" s="8" t="s">
        <v>5385</v>
      </c>
      <c r="C5277" s="8" t="s">
        <v>5397</v>
      </c>
      <c r="D5277" s="8" t="s">
        <v>6</v>
      </c>
      <c r="E5277" s="8">
        <v>23</v>
      </c>
      <c r="F5277" s="8">
        <v>1075261</v>
      </c>
      <c r="G5277" s="9" t="s">
        <v>5420</v>
      </c>
    </row>
    <row r="5278" spans="1:7" ht="25.5" x14ac:dyDescent="0.2">
      <c r="A5278" s="8">
        <v>5717</v>
      </c>
      <c r="B5278" s="8" t="s">
        <v>5385</v>
      </c>
      <c r="C5278" s="8" t="s">
        <v>5397</v>
      </c>
      <c r="D5278" s="8" t="s">
        <v>6</v>
      </c>
      <c r="E5278" s="8">
        <v>24</v>
      </c>
      <c r="F5278" s="8">
        <v>1075262</v>
      </c>
      <c r="G5278" s="9" t="s">
        <v>5421</v>
      </c>
    </row>
    <row r="5279" spans="1:7" ht="25.5" x14ac:dyDescent="0.2">
      <c r="A5279" s="8">
        <v>5718</v>
      </c>
      <c r="B5279" s="8" t="s">
        <v>5385</v>
      </c>
      <c r="C5279" s="8" t="s">
        <v>5397</v>
      </c>
      <c r="D5279" s="8" t="s">
        <v>6</v>
      </c>
      <c r="E5279" s="8">
        <v>25</v>
      </c>
      <c r="F5279" s="8">
        <v>1075263</v>
      </c>
      <c r="G5279" s="9" t="s">
        <v>5422</v>
      </c>
    </row>
    <row r="5280" spans="1:7" ht="25.5" x14ac:dyDescent="0.2">
      <c r="A5280" s="8">
        <v>5720</v>
      </c>
      <c r="B5280" s="8" t="s">
        <v>5385</v>
      </c>
      <c r="C5280" s="8" t="s">
        <v>5397</v>
      </c>
      <c r="D5280" s="8" t="s">
        <v>32</v>
      </c>
      <c r="E5280" s="8">
        <v>1</v>
      </c>
      <c r="F5280" s="8">
        <v>1075265</v>
      </c>
      <c r="G5280" s="9" t="s">
        <v>5423</v>
      </c>
    </row>
    <row r="5281" spans="1:7" ht="38.25" x14ac:dyDescent="0.2">
      <c r="A5281" s="8">
        <v>5721</v>
      </c>
      <c r="B5281" s="8" t="s">
        <v>5385</v>
      </c>
      <c r="C5281" s="8" t="s">
        <v>5397</v>
      </c>
      <c r="D5281" s="8" t="s">
        <v>32</v>
      </c>
      <c r="E5281" s="8">
        <v>2</v>
      </c>
      <c r="F5281" s="8">
        <v>1075266</v>
      </c>
      <c r="G5281" s="9" t="s">
        <v>5424</v>
      </c>
    </row>
    <row r="5282" spans="1:7" ht="25.5" x14ac:dyDescent="0.2">
      <c r="A5282" s="8">
        <v>5722</v>
      </c>
      <c r="B5282" s="8" t="s">
        <v>5385</v>
      </c>
      <c r="C5282" s="8" t="s">
        <v>5397</v>
      </c>
      <c r="D5282" s="8" t="s">
        <v>32</v>
      </c>
      <c r="E5282" s="8">
        <v>3</v>
      </c>
      <c r="F5282" s="8">
        <v>1075267</v>
      </c>
      <c r="G5282" s="9" t="s">
        <v>5425</v>
      </c>
    </row>
    <row r="5283" spans="1:7" ht="38.25" x14ac:dyDescent="0.2">
      <c r="A5283" s="8">
        <v>5723</v>
      </c>
      <c r="B5283" s="8" t="s">
        <v>5385</v>
      </c>
      <c r="C5283" s="8" t="s">
        <v>5397</v>
      </c>
      <c r="D5283" s="8" t="s">
        <v>32</v>
      </c>
      <c r="E5283" s="8">
        <v>4</v>
      </c>
      <c r="F5283" s="8">
        <v>1075268</v>
      </c>
      <c r="G5283" s="9" t="s">
        <v>5426</v>
      </c>
    </row>
    <row r="5284" spans="1:7" ht="25.5" x14ac:dyDescent="0.2">
      <c r="A5284" s="8">
        <v>5724</v>
      </c>
      <c r="B5284" s="8" t="s">
        <v>5385</v>
      </c>
      <c r="C5284" s="8" t="s">
        <v>5397</v>
      </c>
      <c r="D5284" s="8" t="s">
        <v>32</v>
      </c>
      <c r="E5284" s="8">
        <v>5</v>
      </c>
      <c r="F5284" s="8">
        <v>1075269</v>
      </c>
      <c r="G5284" s="9" t="s">
        <v>5427</v>
      </c>
    </row>
    <row r="5285" spans="1:7" ht="25.5" x14ac:dyDescent="0.2">
      <c r="A5285" s="8">
        <v>5725</v>
      </c>
      <c r="B5285" s="8" t="s">
        <v>5385</v>
      </c>
      <c r="C5285" s="8" t="s">
        <v>5397</v>
      </c>
      <c r="D5285" s="8" t="s">
        <v>32</v>
      </c>
      <c r="E5285" s="8">
        <v>6</v>
      </c>
      <c r="F5285" s="8">
        <v>1075270</v>
      </c>
      <c r="G5285" s="9" t="s">
        <v>5428</v>
      </c>
    </row>
    <row r="5286" spans="1:7" ht="25.5" x14ac:dyDescent="0.2">
      <c r="A5286" s="8">
        <v>5726</v>
      </c>
      <c r="B5286" s="8" t="s">
        <v>5385</v>
      </c>
      <c r="C5286" s="8" t="s">
        <v>5397</v>
      </c>
      <c r="D5286" s="8" t="s">
        <v>32</v>
      </c>
      <c r="E5286" s="8">
        <v>7</v>
      </c>
      <c r="F5286" s="8">
        <v>1075271</v>
      </c>
      <c r="G5286" s="9" t="s">
        <v>5429</v>
      </c>
    </row>
    <row r="5287" spans="1:7" x14ac:dyDescent="0.2">
      <c r="A5287" s="8">
        <v>5728</v>
      </c>
      <c r="B5287" s="8" t="s">
        <v>5385</v>
      </c>
      <c r="C5287" s="8" t="s">
        <v>5397</v>
      </c>
      <c r="D5287" s="8" t="s">
        <v>137</v>
      </c>
      <c r="E5287" s="8">
        <v>1</v>
      </c>
      <c r="F5287" s="8">
        <v>1075273</v>
      </c>
      <c r="G5287" s="9" t="s">
        <v>5430</v>
      </c>
    </row>
    <row r="5288" spans="1:7" x14ac:dyDescent="0.2">
      <c r="A5288" s="8">
        <v>5729</v>
      </c>
      <c r="B5288" s="8" t="s">
        <v>5385</v>
      </c>
      <c r="C5288" s="8" t="s">
        <v>5397</v>
      </c>
      <c r="D5288" s="8" t="s">
        <v>137</v>
      </c>
      <c r="E5288" s="8">
        <v>2</v>
      </c>
      <c r="F5288" s="8">
        <v>1075274</v>
      </c>
      <c r="G5288" s="9" t="s">
        <v>5431</v>
      </c>
    </row>
    <row r="5289" spans="1:7" ht="25.5" x14ac:dyDescent="0.2">
      <c r="A5289" s="8">
        <v>5732</v>
      </c>
      <c r="B5289" s="8" t="s">
        <v>5385</v>
      </c>
      <c r="C5289" s="8" t="s">
        <v>5432</v>
      </c>
      <c r="D5289" s="8" t="s">
        <v>6</v>
      </c>
      <c r="E5289" s="8">
        <v>1</v>
      </c>
      <c r="F5289" s="8">
        <v>1075277</v>
      </c>
      <c r="G5289" s="9" t="s">
        <v>5433</v>
      </c>
    </row>
    <row r="5290" spans="1:7" ht="38.25" x14ac:dyDescent="0.2">
      <c r="A5290" s="8">
        <v>5733</v>
      </c>
      <c r="B5290" s="8" t="s">
        <v>5385</v>
      </c>
      <c r="C5290" s="8" t="s">
        <v>5432</v>
      </c>
      <c r="D5290" s="8" t="s">
        <v>6</v>
      </c>
      <c r="E5290" s="8">
        <v>2</v>
      </c>
      <c r="F5290" s="8">
        <v>1075278</v>
      </c>
      <c r="G5290" s="9" t="s">
        <v>5434</v>
      </c>
    </row>
    <row r="5291" spans="1:7" ht="25.5" x14ac:dyDescent="0.2">
      <c r="A5291" s="8">
        <v>5734</v>
      </c>
      <c r="B5291" s="8" t="s">
        <v>5385</v>
      </c>
      <c r="C5291" s="8" t="s">
        <v>5432</v>
      </c>
      <c r="D5291" s="8" t="s">
        <v>6</v>
      </c>
      <c r="E5291" s="8">
        <v>3</v>
      </c>
      <c r="F5291" s="8">
        <v>1075279</v>
      </c>
      <c r="G5291" s="9" t="s">
        <v>5435</v>
      </c>
    </row>
    <row r="5292" spans="1:7" ht="25.5" x14ac:dyDescent="0.2">
      <c r="A5292" s="8">
        <v>5735</v>
      </c>
      <c r="B5292" s="8" t="s">
        <v>5385</v>
      </c>
      <c r="C5292" s="8" t="s">
        <v>5432</v>
      </c>
      <c r="D5292" s="8" t="s">
        <v>6</v>
      </c>
      <c r="E5292" s="8">
        <v>4</v>
      </c>
      <c r="F5292" s="8">
        <v>1075280</v>
      </c>
      <c r="G5292" s="9" t="s">
        <v>5436</v>
      </c>
    </row>
    <row r="5293" spans="1:7" ht="25.5" x14ac:dyDescent="0.2">
      <c r="A5293" s="8">
        <v>5736</v>
      </c>
      <c r="B5293" s="8" t="s">
        <v>5385</v>
      </c>
      <c r="C5293" s="8" t="s">
        <v>5432</v>
      </c>
      <c r="D5293" s="8" t="s">
        <v>6</v>
      </c>
      <c r="E5293" s="8">
        <v>5</v>
      </c>
      <c r="F5293" s="8">
        <v>1075281</v>
      </c>
      <c r="G5293" s="9" t="s">
        <v>5437</v>
      </c>
    </row>
    <row r="5294" spans="1:7" ht="25.5" x14ac:dyDescent="0.2">
      <c r="A5294" s="8">
        <v>5737</v>
      </c>
      <c r="B5294" s="8" t="s">
        <v>5385</v>
      </c>
      <c r="C5294" s="8" t="s">
        <v>5432</v>
      </c>
      <c r="D5294" s="8" t="s">
        <v>6</v>
      </c>
      <c r="E5294" s="8">
        <v>6</v>
      </c>
      <c r="F5294" s="8">
        <v>1075282</v>
      </c>
      <c r="G5294" s="9" t="s">
        <v>5438</v>
      </c>
    </row>
    <row r="5295" spans="1:7" ht="25.5" x14ac:dyDescent="0.2">
      <c r="A5295" s="8">
        <v>5738</v>
      </c>
      <c r="B5295" s="8" t="s">
        <v>5385</v>
      </c>
      <c r="C5295" s="8" t="s">
        <v>5432</v>
      </c>
      <c r="D5295" s="8" t="s">
        <v>6</v>
      </c>
      <c r="E5295" s="8">
        <v>7</v>
      </c>
      <c r="F5295" s="8">
        <v>1075283</v>
      </c>
      <c r="G5295" s="9" t="s">
        <v>5439</v>
      </c>
    </row>
    <row r="5296" spans="1:7" ht="25.5" x14ac:dyDescent="0.2">
      <c r="A5296" s="8">
        <v>5739</v>
      </c>
      <c r="B5296" s="8" t="s">
        <v>5385</v>
      </c>
      <c r="C5296" s="8" t="s">
        <v>5432</v>
      </c>
      <c r="D5296" s="8" t="s">
        <v>6</v>
      </c>
      <c r="E5296" s="8">
        <v>8</v>
      </c>
      <c r="F5296" s="8">
        <v>1075284</v>
      </c>
      <c r="G5296" s="9" t="s">
        <v>5440</v>
      </c>
    </row>
    <row r="5297" spans="1:7" ht="25.5" x14ac:dyDescent="0.2">
      <c r="A5297" s="8">
        <v>5740</v>
      </c>
      <c r="B5297" s="8" t="s">
        <v>5385</v>
      </c>
      <c r="C5297" s="8" t="s">
        <v>5432</v>
      </c>
      <c r="D5297" s="8" t="s">
        <v>6</v>
      </c>
      <c r="E5297" s="8">
        <v>9</v>
      </c>
      <c r="F5297" s="8">
        <v>1075285</v>
      </c>
      <c r="G5297" s="9" t="s">
        <v>5441</v>
      </c>
    </row>
    <row r="5298" spans="1:7" ht="38.25" x14ac:dyDescent="0.2">
      <c r="A5298" s="8">
        <v>5741</v>
      </c>
      <c r="B5298" s="8" t="s">
        <v>5385</v>
      </c>
      <c r="C5298" s="8" t="s">
        <v>5432</v>
      </c>
      <c r="D5298" s="8" t="s">
        <v>6</v>
      </c>
      <c r="E5298" s="8">
        <v>10</v>
      </c>
      <c r="F5298" s="8">
        <v>1075286</v>
      </c>
      <c r="G5298" s="9" t="s">
        <v>5442</v>
      </c>
    </row>
    <row r="5299" spans="1:7" x14ac:dyDescent="0.2">
      <c r="A5299" s="8">
        <v>5742</v>
      </c>
      <c r="B5299" s="8" t="s">
        <v>5385</v>
      </c>
      <c r="C5299" s="8" t="s">
        <v>5432</v>
      </c>
      <c r="D5299" s="8" t="s">
        <v>6</v>
      </c>
      <c r="E5299" s="8">
        <v>11</v>
      </c>
      <c r="F5299" s="8">
        <v>1075287</v>
      </c>
      <c r="G5299" s="9" t="s">
        <v>5443</v>
      </c>
    </row>
    <row r="5300" spans="1:7" x14ac:dyDescent="0.2">
      <c r="A5300" s="8">
        <v>5743</v>
      </c>
      <c r="B5300" s="8" t="s">
        <v>5385</v>
      </c>
      <c r="C5300" s="8" t="s">
        <v>5432</v>
      </c>
      <c r="D5300" s="8" t="s">
        <v>6</v>
      </c>
      <c r="E5300" s="8">
        <v>12</v>
      </c>
      <c r="F5300" s="8">
        <v>1075288</v>
      </c>
      <c r="G5300" s="9" t="s">
        <v>5444</v>
      </c>
    </row>
    <row r="5301" spans="1:7" ht="25.5" x14ac:dyDescent="0.2">
      <c r="A5301" s="8">
        <v>5744</v>
      </c>
      <c r="B5301" s="8" t="s">
        <v>5385</v>
      </c>
      <c r="C5301" s="8" t="s">
        <v>5432</v>
      </c>
      <c r="D5301" s="8" t="s">
        <v>6</v>
      </c>
      <c r="E5301" s="8">
        <v>13</v>
      </c>
      <c r="F5301" s="8">
        <v>1075289</v>
      </c>
      <c r="G5301" s="9" t="s">
        <v>5445</v>
      </c>
    </row>
    <row r="5302" spans="1:7" ht="25.5" x14ac:dyDescent="0.2">
      <c r="A5302" s="8">
        <v>5745</v>
      </c>
      <c r="B5302" s="8" t="s">
        <v>5385</v>
      </c>
      <c r="C5302" s="8" t="s">
        <v>5432</v>
      </c>
      <c r="D5302" s="8" t="s">
        <v>6</v>
      </c>
      <c r="E5302" s="8">
        <v>14</v>
      </c>
      <c r="F5302" s="8">
        <v>1075290</v>
      </c>
      <c r="G5302" s="9" t="s">
        <v>5446</v>
      </c>
    </row>
    <row r="5303" spans="1:7" ht="25.5" x14ac:dyDescent="0.2">
      <c r="A5303" s="8">
        <v>5746</v>
      </c>
      <c r="B5303" s="8" t="s">
        <v>5385</v>
      </c>
      <c r="C5303" s="8" t="s">
        <v>5432</v>
      </c>
      <c r="D5303" s="8" t="s">
        <v>6</v>
      </c>
      <c r="E5303" s="8">
        <v>15</v>
      </c>
      <c r="F5303" s="8">
        <v>1075291</v>
      </c>
      <c r="G5303" s="9" t="s">
        <v>5447</v>
      </c>
    </row>
    <row r="5304" spans="1:7" ht="25.5" x14ac:dyDescent="0.2">
      <c r="A5304" s="8">
        <v>5747</v>
      </c>
      <c r="B5304" s="8" t="s">
        <v>5385</v>
      </c>
      <c r="C5304" s="8" t="s">
        <v>5432</v>
      </c>
      <c r="D5304" s="8" t="s">
        <v>6</v>
      </c>
      <c r="E5304" s="8">
        <v>16</v>
      </c>
      <c r="F5304" s="8">
        <v>1075292</v>
      </c>
      <c r="G5304" s="9" t="s">
        <v>5448</v>
      </c>
    </row>
    <row r="5305" spans="1:7" x14ac:dyDescent="0.2">
      <c r="A5305" s="8">
        <v>5748</v>
      </c>
      <c r="B5305" s="8" t="s">
        <v>5385</v>
      </c>
      <c r="C5305" s="8" t="s">
        <v>5432</v>
      </c>
      <c r="D5305" s="8" t="s">
        <v>6</v>
      </c>
      <c r="E5305" s="8">
        <v>17</v>
      </c>
      <c r="F5305" s="8">
        <v>1075293</v>
      </c>
      <c r="G5305" s="9" t="s">
        <v>5449</v>
      </c>
    </row>
    <row r="5306" spans="1:7" ht="25.5" x14ac:dyDescent="0.2">
      <c r="A5306" s="8">
        <v>5749</v>
      </c>
      <c r="B5306" s="8" t="s">
        <v>5385</v>
      </c>
      <c r="C5306" s="8" t="s">
        <v>5432</v>
      </c>
      <c r="D5306" s="8" t="s">
        <v>6</v>
      </c>
      <c r="E5306" s="8">
        <v>18</v>
      </c>
      <c r="F5306" s="8">
        <v>1075294</v>
      </c>
      <c r="G5306" s="9" t="s">
        <v>5450</v>
      </c>
    </row>
    <row r="5307" spans="1:7" ht="25.5" x14ac:dyDescent="0.2">
      <c r="A5307" s="8">
        <v>5750</v>
      </c>
      <c r="B5307" s="8" t="s">
        <v>5385</v>
      </c>
      <c r="C5307" s="8" t="s">
        <v>5432</v>
      </c>
      <c r="D5307" s="8" t="s">
        <v>6</v>
      </c>
      <c r="E5307" s="8">
        <v>19</v>
      </c>
      <c r="F5307" s="8">
        <v>1075295</v>
      </c>
      <c r="G5307" s="9" t="s">
        <v>5451</v>
      </c>
    </row>
    <row r="5308" spans="1:7" ht="25.5" x14ac:dyDescent="0.2">
      <c r="A5308" s="8">
        <v>5751</v>
      </c>
      <c r="B5308" s="8" t="s">
        <v>5385</v>
      </c>
      <c r="C5308" s="8" t="s">
        <v>5432</v>
      </c>
      <c r="D5308" s="8" t="s">
        <v>6</v>
      </c>
      <c r="E5308" s="8">
        <v>20</v>
      </c>
      <c r="F5308" s="8">
        <v>1075296</v>
      </c>
      <c r="G5308" s="9" t="s">
        <v>5452</v>
      </c>
    </row>
    <row r="5309" spans="1:7" x14ac:dyDescent="0.2">
      <c r="A5309" s="8">
        <v>5752</v>
      </c>
      <c r="B5309" s="8" t="s">
        <v>5385</v>
      </c>
      <c r="C5309" s="8" t="s">
        <v>5432</v>
      </c>
      <c r="D5309" s="8" t="s">
        <v>6</v>
      </c>
      <c r="E5309" s="8">
        <v>21</v>
      </c>
      <c r="F5309" s="8">
        <v>1075297</v>
      </c>
      <c r="G5309" s="9" t="s">
        <v>5453</v>
      </c>
    </row>
    <row r="5310" spans="1:7" x14ac:dyDescent="0.2">
      <c r="A5310" s="8">
        <v>5753</v>
      </c>
      <c r="B5310" s="8" t="s">
        <v>5385</v>
      </c>
      <c r="C5310" s="8" t="s">
        <v>5432</v>
      </c>
      <c r="D5310" s="8" t="s">
        <v>6</v>
      </c>
      <c r="E5310" s="8">
        <v>22</v>
      </c>
      <c r="F5310" s="8">
        <v>1075298</v>
      </c>
      <c r="G5310" s="9" t="s">
        <v>5454</v>
      </c>
    </row>
    <row r="5311" spans="1:7" x14ac:dyDescent="0.2">
      <c r="A5311" s="8">
        <v>5754</v>
      </c>
      <c r="B5311" s="8" t="s">
        <v>5385</v>
      </c>
      <c r="C5311" s="8" t="s">
        <v>5432</v>
      </c>
      <c r="D5311" s="8" t="s">
        <v>6</v>
      </c>
      <c r="E5311" s="8">
        <v>23</v>
      </c>
      <c r="F5311" s="8">
        <v>1075299</v>
      </c>
      <c r="G5311" s="9" t="s">
        <v>5455</v>
      </c>
    </row>
    <row r="5312" spans="1:7" ht="25.5" x14ac:dyDescent="0.2">
      <c r="A5312" s="8">
        <v>5756</v>
      </c>
      <c r="B5312" s="8" t="s">
        <v>5385</v>
      </c>
      <c r="C5312" s="8" t="s">
        <v>5432</v>
      </c>
      <c r="D5312" s="8" t="s">
        <v>32</v>
      </c>
      <c r="E5312" s="8">
        <v>1</v>
      </c>
      <c r="F5312" s="8">
        <v>1075301</v>
      </c>
      <c r="G5312" s="9" t="s">
        <v>5456</v>
      </c>
    </row>
    <row r="5313" spans="1:7" x14ac:dyDescent="0.2">
      <c r="A5313" s="8">
        <v>5757</v>
      </c>
      <c r="B5313" s="8" t="s">
        <v>5385</v>
      </c>
      <c r="C5313" s="8" t="s">
        <v>5432</v>
      </c>
      <c r="D5313" s="8" t="s">
        <v>32</v>
      </c>
      <c r="E5313" s="8">
        <v>2</v>
      </c>
      <c r="F5313" s="8">
        <v>1075302</v>
      </c>
      <c r="G5313" s="9" t="s">
        <v>5457</v>
      </c>
    </row>
    <row r="5314" spans="1:7" x14ac:dyDescent="0.2">
      <c r="A5314" s="8">
        <v>5758</v>
      </c>
      <c r="B5314" s="8" t="s">
        <v>5385</v>
      </c>
      <c r="C5314" s="8" t="s">
        <v>5432</v>
      </c>
      <c r="D5314" s="8" t="s">
        <v>32</v>
      </c>
      <c r="E5314" s="8">
        <v>3</v>
      </c>
      <c r="F5314" s="8">
        <v>1075303</v>
      </c>
      <c r="G5314" s="9" t="s">
        <v>5458</v>
      </c>
    </row>
    <row r="5315" spans="1:7" ht="51" x14ac:dyDescent="0.2">
      <c r="A5315" s="8">
        <v>5759</v>
      </c>
      <c r="B5315" s="8" t="s">
        <v>5385</v>
      </c>
      <c r="C5315" s="8" t="s">
        <v>5432</v>
      </c>
      <c r="D5315" s="8" t="s">
        <v>32</v>
      </c>
      <c r="E5315" s="8">
        <v>4</v>
      </c>
      <c r="F5315" s="8">
        <v>1075304</v>
      </c>
      <c r="G5315" s="9" t="s">
        <v>5459</v>
      </c>
    </row>
    <row r="5316" spans="1:7" ht="25.5" x14ac:dyDescent="0.2">
      <c r="A5316" s="8">
        <v>5760</v>
      </c>
      <c r="B5316" s="8" t="s">
        <v>5385</v>
      </c>
      <c r="C5316" s="8" t="s">
        <v>5432</v>
      </c>
      <c r="D5316" s="8" t="s">
        <v>32</v>
      </c>
      <c r="E5316" s="8">
        <v>5</v>
      </c>
      <c r="F5316" s="8">
        <v>1075305</v>
      </c>
      <c r="G5316" s="9" t="s">
        <v>5460</v>
      </c>
    </row>
    <row r="5317" spans="1:7" x14ac:dyDescent="0.2">
      <c r="A5317" s="8">
        <v>5761</v>
      </c>
      <c r="B5317" s="8" t="s">
        <v>5385</v>
      </c>
      <c r="C5317" s="8" t="s">
        <v>5432</v>
      </c>
      <c r="D5317" s="8" t="s">
        <v>32</v>
      </c>
      <c r="E5317" s="8">
        <v>6</v>
      </c>
      <c r="F5317" s="8">
        <v>1075306</v>
      </c>
      <c r="G5317" s="9" t="s">
        <v>5461</v>
      </c>
    </row>
    <row r="5318" spans="1:7" ht="25.5" x14ac:dyDescent="0.2">
      <c r="A5318" s="8">
        <v>5762</v>
      </c>
      <c r="B5318" s="8" t="s">
        <v>5385</v>
      </c>
      <c r="C5318" s="8" t="s">
        <v>5432</v>
      </c>
      <c r="D5318" s="8" t="s">
        <v>32</v>
      </c>
      <c r="E5318" s="8">
        <v>7</v>
      </c>
      <c r="F5318" s="8">
        <v>1075307</v>
      </c>
      <c r="G5318" s="9" t="s">
        <v>5462</v>
      </c>
    </row>
    <row r="5319" spans="1:7" ht="25.5" x14ac:dyDescent="0.2">
      <c r="A5319" s="8">
        <v>5763</v>
      </c>
      <c r="B5319" s="8" t="s">
        <v>5385</v>
      </c>
      <c r="C5319" s="8" t="s">
        <v>5432</v>
      </c>
      <c r="D5319" s="8" t="s">
        <v>32</v>
      </c>
      <c r="E5319" s="8">
        <v>8</v>
      </c>
      <c r="F5319" s="8">
        <v>1075308</v>
      </c>
      <c r="G5319" s="9" t="s">
        <v>5463</v>
      </c>
    </row>
    <row r="5320" spans="1:7" x14ac:dyDescent="0.2">
      <c r="A5320" s="8">
        <v>5764</v>
      </c>
      <c r="B5320" s="8" t="s">
        <v>5385</v>
      </c>
      <c r="C5320" s="8" t="s">
        <v>5432</v>
      </c>
      <c r="D5320" s="8" t="s">
        <v>32</v>
      </c>
      <c r="E5320" s="8">
        <v>9</v>
      </c>
      <c r="F5320" s="8">
        <v>1075309</v>
      </c>
      <c r="G5320" s="9" t="s">
        <v>5464</v>
      </c>
    </row>
    <row r="5321" spans="1:7" x14ac:dyDescent="0.2">
      <c r="A5321" s="8">
        <v>5765</v>
      </c>
      <c r="B5321" s="8" t="s">
        <v>5385</v>
      </c>
      <c r="C5321" s="8" t="s">
        <v>5432</v>
      </c>
      <c r="D5321" s="8" t="s">
        <v>32</v>
      </c>
      <c r="E5321" s="8">
        <v>10</v>
      </c>
      <c r="F5321" s="8">
        <v>1075310</v>
      </c>
      <c r="G5321" s="9" t="s">
        <v>5465</v>
      </c>
    </row>
    <row r="5322" spans="1:7" x14ac:dyDescent="0.2">
      <c r="A5322" s="8">
        <v>5766</v>
      </c>
      <c r="B5322" s="8" t="s">
        <v>5385</v>
      </c>
      <c r="C5322" s="8" t="s">
        <v>5432</v>
      </c>
      <c r="D5322" s="8" t="s">
        <v>32</v>
      </c>
      <c r="E5322" s="8">
        <v>11</v>
      </c>
      <c r="F5322" s="8">
        <v>1075311</v>
      </c>
      <c r="G5322" s="9" t="s">
        <v>5466</v>
      </c>
    </row>
    <row r="5323" spans="1:7" ht="38.25" x14ac:dyDescent="0.2">
      <c r="A5323" s="8">
        <v>5767</v>
      </c>
      <c r="B5323" s="8" t="s">
        <v>5385</v>
      </c>
      <c r="C5323" s="8" t="s">
        <v>5432</v>
      </c>
      <c r="D5323" s="8" t="s">
        <v>32</v>
      </c>
      <c r="E5323" s="8">
        <v>12</v>
      </c>
      <c r="F5323" s="8">
        <v>1075312</v>
      </c>
      <c r="G5323" s="9" t="s">
        <v>5467</v>
      </c>
    </row>
    <row r="5324" spans="1:7" ht="38.25" x14ac:dyDescent="0.2">
      <c r="A5324" s="8">
        <v>5768</v>
      </c>
      <c r="B5324" s="8" t="s">
        <v>5385</v>
      </c>
      <c r="C5324" s="8" t="s">
        <v>5432</v>
      </c>
      <c r="D5324" s="8" t="s">
        <v>32</v>
      </c>
      <c r="E5324" s="8">
        <v>13</v>
      </c>
      <c r="F5324" s="8">
        <v>1075313</v>
      </c>
      <c r="G5324" s="9" t="s">
        <v>5468</v>
      </c>
    </row>
    <row r="5325" spans="1:7" ht="51" x14ac:dyDescent="0.2">
      <c r="A5325" s="8">
        <v>5769</v>
      </c>
      <c r="B5325" s="8" t="s">
        <v>5385</v>
      </c>
      <c r="C5325" s="8" t="s">
        <v>5432</v>
      </c>
      <c r="D5325" s="8" t="s">
        <v>32</v>
      </c>
      <c r="E5325" s="8">
        <v>14</v>
      </c>
      <c r="F5325" s="8">
        <v>1075314</v>
      </c>
      <c r="G5325" s="9" t="s">
        <v>5469</v>
      </c>
    </row>
    <row r="5326" spans="1:7" ht="38.25" x14ac:dyDescent="0.2">
      <c r="A5326" s="8">
        <v>5770</v>
      </c>
      <c r="B5326" s="8" t="s">
        <v>5385</v>
      </c>
      <c r="C5326" s="8" t="s">
        <v>5432</v>
      </c>
      <c r="D5326" s="8" t="s">
        <v>32</v>
      </c>
      <c r="E5326" s="8">
        <v>15</v>
      </c>
      <c r="F5326" s="8">
        <v>1075315</v>
      </c>
      <c r="G5326" s="9" t="s">
        <v>5470</v>
      </c>
    </row>
    <row r="5327" spans="1:7" x14ac:dyDescent="0.2">
      <c r="A5327" s="8">
        <v>5771</v>
      </c>
      <c r="B5327" s="8" t="s">
        <v>5385</v>
      </c>
      <c r="C5327" s="8" t="s">
        <v>5432</v>
      </c>
      <c r="D5327" s="8" t="s">
        <v>32</v>
      </c>
      <c r="E5327" s="8">
        <v>16</v>
      </c>
      <c r="F5327" s="8">
        <v>1075316</v>
      </c>
      <c r="G5327" s="9" t="s">
        <v>5471</v>
      </c>
    </row>
    <row r="5328" spans="1:7" ht="25.5" x14ac:dyDescent="0.2">
      <c r="A5328" s="8">
        <v>5772</v>
      </c>
      <c r="B5328" s="8" t="s">
        <v>5385</v>
      </c>
      <c r="C5328" s="8" t="s">
        <v>5432</v>
      </c>
      <c r="D5328" s="8" t="s">
        <v>32</v>
      </c>
      <c r="E5328" s="8">
        <v>17</v>
      </c>
      <c r="F5328" s="8">
        <v>1075317</v>
      </c>
      <c r="G5328" s="9" t="s">
        <v>5472</v>
      </c>
    </row>
    <row r="5329" spans="1:7" ht="25.5" x14ac:dyDescent="0.2">
      <c r="A5329" s="8">
        <v>5773</v>
      </c>
      <c r="B5329" s="8" t="s">
        <v>5385</v>
      </c>
      <c r="C5329" s="8" t="s">
        <v>5432</v>
      </c>
      <c r="D5329" s="8" t="s">
        <v>32</v>
      </c>
      <c r="E5329" s="8">
        <v>18</v>
      </c>
      <c r="F5329" s="8">
        <v>1075318</v>
      </c>
      <c r="G5329" s="9" t="s">
        <v>5473</v>
      </c>
    </row>
    <row r="5330" spans="1:7" ht="25.5" x14ac:dyDescent="0.2">
      <c r="A5330" s="8">
        <v>5774</v>
      </c>
      <c r="B5330" s="8" t="s">
        <v>5385</v>
      </c>
      <c r="C5330" s="8" t="s">
        <v>5432</v>
      </c>
      <c r="D5330" s="8" t="s">
        <v>32</v>
      </c>
      <c r="E5330" s="8">
        <v>19</v>
      </c>
      <c r="F5330" s="8">
        <v>1075319</v>
      </c>
      <c r="G5330" s="9" t="s">
        <v>5474</v>
      </c>
    </row>
    <row r="5331" spans="1:7" ht="38.25" x14ac:dyDescent="0.2">
      <c r="A5331" s="8">
        <v>5775</v>
      </c>
      <c r="B5331" s="8" t="s">
        <v>5385</v>
      </c>
      <c r="C5331" s="8" t="s">
        <v>5432</v>
      </c>
      <c r="D5331" s="8" t="s">
        <v>32</v>
      </c>
      <c r="E5331" s="8">
        <v>20</v>
      </c>
      <c r="F5331" s="8">
        <v>1075320</v>
      </c>
      <c r="G5331" s="9" t="s">
        <v>5475</v>
      </c>
    </row>
    <row r="5332" spans="1:7" ht="25.5" x14ac:dyDescent="0.2">
      <c r="A5332" s="8">
        <v>5776</v>
      </c>
      <c r="B5332" s="8" t="s">
        <v>5385</v>
      </c>
      <c r="C5332" s="8" t="s">
        <v>5432</v>
      </c>
      <c r="D5332" s="8" t="s">
        <v>32</v>
      </c>
      <c r="E5332" s="8">
        <v>21</v>
      </c>
      <c r="F5332" s="8">
        <v>1075321</v>
      </c>
      <c r="G5332" s="9" t="s">
        <v>5476</v>
      </c>
    </row>
    <row r="5333" spans="1:7" ht="38.25" x14ac:dyDescent="0.2">
      <c r="A5333" s="8">
        <v>5778</v>
      </c>
      <c r="B5333" s="8" t="s">
        <v>5385</v>
      </c>
      <c r="C5333" s="8" t="s">
        <v>5432</v>
      </c>
      <c r="D5333" s="8" t="s">
        <v>58</v>
      </c>
      <c r="E5333" s="8">
        <v>1</v>
      </c>
      <c r="F5333" s="8">
        <v>1075323</v>
      </c>
      <c r="G5333" s="9" t="s">
        <v>5477</v>
      </c>
    </row>
    <row r="5334" spans="1:7" ht="25.5" x14ac:dyDescent="0.2">
      <c r="A5334" s="8">
        <v>5780</v>
      </c>
      <c r="B5334" s="8" t="s">
        <v>5385</v>
      </c>
      <c r="C5334" s="8" t="s">
        <v>5432</v>
      </c>
      <c r="D5334" s="8" t="s">
        <v>137</v>
      </c>
      <c r="E5334" s="8">
        <v>1</v>
      </c>
      <c r="F5334" s="8">
        <v>1075325</v>
      </c>
      <c r="G5334" s="9" t="s">
        <v>5478</v>
      </c>
    </row>
    <row r="5335" spans="1:7" ht="25.5" x14ac:dyDescent="0.2">
      <c r="A5335" s="8">
        <v>5782</v>
      </c>
      <c r="B5335" s="8" t="s">
        <v>5385</v>
      </c>
      <c r="C5335" s="8" t="s">
        <v>5479</v>
      </c>
      <c r="D5335" s="8"/>
      <c r="E5335" s="8">
        <v>1</v>
      </c>
      <c r="F5335" s="8">
        <v>1075327</v>
      </c>
      <c r="G5335" s="9" t="s">
        <v>5480</v>
      </c>
    </row>
    <row r="5336" spans="1:7" x14ac:dyDescent="0.2">
      <c r="A5336" s="8">
        <v>5783</v>
      </c>
      <c r="B5336" s="8" t="s">
        <v>5385</v>
      </c>
      <c r="C5336" s="8" t="s">
        <v>5479</v>
      </c>
      <c r="D5336" s="8"/>
      <c r="E5336" s="8">
        <v>2</v>
      </c>
      <c r="F5336" s="8">
        <v>1075328</v>
      </c>
      <c r="G5336" s="9" t="s">
        <v>5481</v>
      </c>
    </row>
    <row r="5337" spans="1:7" ht="25.5" x14ac:dyDescent="0.2">
      <c r="A5337" s="8">
        <v>5784</v>
      </c>
      <c r="B5337" s="8" t="s">
        <v>5385</v>
      </c>
      <c r="C5337" s="8" t="s">
        <v>5479</v>
      </c>
      <c r="D5337" s="8"/>
      <c r="E5337" s="8">
        <v>3</v>
      </c>
      <c r="F5337" s="8">
        <v>1075329</v>
      </c>
      <c r="G5337" s="9" t="s">
        <v>5482</v>
      </c>
    </row>
    <row r="5338" spans="1:7" ht="25.5" x14ac:dyDescent="0.2">
      <c r="A5338" s="8">
        <v>5785</v>
      </c>
      <c r="B5338" s="8" t="s">
        <v>5385</v>
      </c>
      <c r="C5338" s="8" t="s">
        <v>5479</v>
      </c>
      <c r="D5338" s="8"/>
      <c r="E5338" s="8">
        <v>4</v>
      </c>
      <c r="F5338" s="8">
        <v>1075330</v>
      </c>
      <c r="G5338" s="9" t="s">
        <v>5483</v>
      </c>
    </row>
    <row r="5339" spans="1:7" ht="25.5" x14ac:dyDescent="0.2">
      <c r="A5339" s="8">
        <v>5786</v>
      </c>
      <c r="B5339" s="8" t="s">
        <v>5385</v>
      </c>
      <c r="C5339" s="8" t="s">
        <v>5479</v>
      </c>
      <c r="D5339" s="8"/>
      <c r="E5339" s="8">
        <v>5</v>
      </c>
      <c r="F5339" s="8">
        <v>1075331</v>
      </c>
      <c r="G5339" s="9" t="s">
        <v>5484</v>
      </c>
    </row>
    <row r="5340" spans="1:7" ht="25.5" x14ac:dyDescent="0.2">
      <c r="A5340" s="8">
        <v>5787</v>
      </c>
      <c r="B5340" s="8" t="s">
        <v>5385</v>
      </c>
      <c r="C5340" s="8" t="s">
        <v>5479</v>
      </c>
      <c r="D5340" s="8"/>
      <c r="E5340" s="8">
        <v>6</v>
      </c>
      <c r="F5340" s="8">
        <v>1075332</v>
      </c>
      <c r="G5340" s="9" t="s">
        <v>5485</v>
      </c>
    </row>
    <row r="5341" spans="1:7" ht="25.5" x14ac:dyDescent="0.2">
      <c r="A5341" s="8">
        <v>5788</v>
      </c>
      <c r="B5341" s="8" t="s">
        <v>5385</v>
      </c>
      <c r="C5341" s="8" t="s">
        <v>5479</v>
      </c>
      <c r="D5341" s="8"/>
      <c r="E5341" s="8">
        <v>7</v>
      </c>
      <c r="F5341" s="8">
        <v>1075333</v>
      </c>
      <c r="G5341" s="9" t="s">
        <v>5486</v>
      </c>
    </row>
    <row r="5342" spans="1:7" ht="38.25" x14ac:dyDescent="0.2">
      <c r="A5342" s="8">
        <v>5789</v>
      </c>
      <c r="B5342" s="8" t="s">
        <v>5385</v>
      </c>
      <c r="C5342" s="8" t="s">
        <v>5479</v>
      </c>
      <c r="D5342" s="8"/>
      <c r="E5342" s="8">
        <v>8</v>
      </c>
      <c r="F5342" s="8">
        <v>1075334</v>
      </c>
      <c r="G5342" s="9" t="s">
        <v>5487</v>
      </c>
    </row>
    <row r="5343" spans="1:7" ht="25.5" x14ac:dyDescent="0.2">
      <c r="A5343" s="8">
        <v>5790</v>
      </c>
      <c r="B5343" s="8" t="s">
        <v>5385</v>
      </c>
      <c r="C5343" s="8" t="s">
        <v>5479</v>
      </c>
      <c r="D5343" s="8"/>
      <c r="E5343" s="8">
        <v>9</v>
      </c>
      <c r="F5343" s="8">
        <v>1075335</v>
      </c>
      <c r="G5343" s="9" t="s">
        <v>5488</v>
      </c>
    </row>
    <row r="5344" spans="1:7" x14ac:dyDescent="0.2">
      <c r="A5344" s="8">
        <v>5791</v>
      </c>
      <c r="B5344" s="8" t="s">
        <v>5385</v>
      </c>
      <c r="C5344" s="8" t="s">
        <v>5479</v>
      </c>
      <c r="D5344" s="8"/>
      <c r="E5344" s="8">
        <v>10</v>
      </c>
      <c r="F5344" s="8">
        <v>1075336</v>
      </c>
      <c r="G5344" s="9" t="s">
        <v>5489</v>
      </c>
    </row>
    <row r="5345" spans="1:7" x14ac:dyDescent="0.2">
      <c r="A5345" s="8">
        <v>5792</v>
      </c>
      <c r="B5345" s="8" t="s">
        <v>5385</v>
      </c>
      <c r="C5345" s="8" t="s">
        <v>5479</v>
      </c>
      <c r="D5345" s="8"/>
      <c r="E5345" s="8">
        <v>11</v>
      </c>
      <c r="F5345" s="8">
        <v>1075337</v>
      </c>
      <c r="G5345" s="9" t="s">
        <v>5490</v>
      </c>
    </row>
    <row r="5346" spans="1:7" ht="25.5" x14ac:dyDescent="0.2">
      <c r="A5346" s="8">
        <v>5794</v>
      </c>
      <c r="B5346" s="8" t="s">
        <v>5385</v>
      </c>
      <c r="C5346" s="8" t="s">
        <v>5479</v>
      </c>
      <c r="D5346" s="8" t="s">
        <v>137</v>
      </c>
      <c r="E5346" s="8">
        <v>1</v>
      </c>
      <c r="F5346" s="8">
        <v>1075339</v>
      </c>
      <c r="G5346" s="9" t="s">
        <v>5491</v>
      </c>
    </row>
    <row r="5347" spans="1:7" ht="25.5" x14ac:dyDescent="0.2">
      <c r="A5347" s="8">
        <v>5795</v>
      </c>
      <c r="B5347" s="8" t="s">
        <v>5385</v>
      </c>
      <c r="C5347" s="8" t="s">
        <v>5479</v>
      </c>
      <c r="D5347" s="8" t="s">
        <v>137</v>
      </c>
      <c r="E5347" s="8">
        <v>2</v>
      </c>
      <c r="F5347" s="8">
        <v>1075340</v>
      </c>
      <c r="G5347" s="9" t="s">
        <v>5492</v>
      </c>
    </row>
    <row r="5348" spans="1:7" x14ac:dyDescent="0.2">
      <c r="A5348" s="8">
        <v>5796</v>
      </c>
      <c r="B5348" s="8" t="s">
        <v>5385</v>
      </c>
      <c r="C5348" s="8" t="s">
        <v>5479</v>
      </c>
      <c r="D5348" s="8" t="s">
        <v>137</v>
      </c>
      <c r="E5348" s="8">
        <v>3</v>
      </c>
      <c r="F5348" s="8">
        <v>1075341</v>
      </c>
      <c r="G5348" s="9" t="s">
        <v>5493</v>
      </c>
    </row>
    <row r="5349" spans="1:7" x14ac:dyDescent="0.2">
      <c r="A5349" s="8">
        <v>5797</v>
      </c>
      <c r="B5349" s="8" t="s">
        <v>5385</v>
      </c>
      <c r="C5349" s="8" t="s">
        <v>5479</v>
      </c>
      <c r="D5349" s="8" t="s">
        <v>137</v>
      </c>
      <c r="E5349" s="8">
        <v>4</v>
      </c>
      <c r="F5349" s="8">
        <v>1075342</v>
      </c>
      <c r="G5349" s="9" t="s">
        <v>5494</v>
      </c>
    </row>
    <row r="5350" spans="1:7" x14ac:dyDescent="0.2">
      <c r="A5350" s="8">
        <v>5798</v>
      </c>
      <c r="B5350" s="8" t="s">
        <v>5385</v>
      </c>
      <c r="C5350" s="8" t="s">
        <v>5479</v>
      </c>
      <c r="D5350" s="8" t="s">
        <v>137</v>
      </c>
      <c r="E5350" s="8">
        <v>5</v>
      </c>
      <c r="F5350" s="8">
        <v>1075343</v>
      </c>
      <c r="G5350" s="9" t="s">
        <v>5495</v>
      </c>
    </row>
    <row r="5351" spans="1:7" ht="25.5" x14ac:dyDescent="0.2">
      <c r="A5351" s="8">
        <v>5799</v>
      </c>
      <c r="B5351" s="8" t="s">
        <v>5385</v>
      </c>
      <c r="C5351" s="8" t="s">
        <v>5479</v>
      </c>
      <c r="D5351" s="8" t="s">
        <v>137</v>
      </c>
      <c r="E5351" s="8">
        <v>6</v>
      </c>
      <c r="F5351" s="8">
        <v>1075344</v>
      </c>
      <c r="G5351" s="9" t="s">
        <v>5496</v>
      </c>
    </row>
    <row r="5352" spans="1:7" x14ac:dyDescent="0.2">
      <c r="A5352" s="8">
        <v>5800</v>
      </c>
      <c r="B5352" s="8" t="s">
        <v>5385</v>
      </c>
      <c r="C5352" s="8" t="s">
        <v>5479</v>
      </c>
      <c r="D5352" s="8" t="s">
        <v>137</v>
      </c>
      <c r="E5352" s="8">
        <v>7</v>
      </c>
      <c r="F5352" s="8">
        <v>1075345</v>
      </c>
      <c r="G5352" s="9" t="s">
        <v>5497</v>
      </c>
    </row>
    <row r="5353" spans="1:7" x14ac:dyDescent="0.2">
      <c r="A5353" s="8">
        <v>5801</v>
      </c>
      <c r="B5353" s="8" t="s">
        <v>5385</v>
      </c>
      <c r="C5353" s="8" t="s">
        <v>5479</v>
      </c>
      <c r="D5353" s="8" t="s">
        <v>137</v>
      </c>
      <c r="E5353" s="8">
        <v>8</v>
      </c>
      <c r="F5353" s="8">
        <v>1075346</v>
      </c>
      <c r="G5353" s="9" t="s">
        <v>5498</v>
      </c>
    </row>
    <row r="5354" spans="1:7" ht="25.5" x14ac:dyDescent="0.2">
      <c r="A5354" s="8">
        <v>5802</v>
      </c>
      <c r="B5354" s="8" t="s">
        <v>5385</v>
      </c>
      <c r="C5354" s="8" t="s">
        <v>5479</v>
      </c>
      <c r="D5354" s="8" t="s">
        <v>137</v>
      </c>
      <c r="E5354" s="8">
        <v>9</v>
      </c>
      <c r="F5354" s="8">
        <v>1075347</v>
      </c>
      <c r="G5354" s="9" t="s">
        <v>5499</v>
      </c>
    </row>
    <row r="5355" spans="1:7" ht="25.5" x14ac:dyDescent="0.2">
      <c r="A5355" s="8">
        <v>5804</v>
      </c>
      <c r="B5355" s="8" t="s">
        <v>5385</v>
      </c>
      <c r="C5355" s="8" t="s">
        <v>526</v>
      </c>
      <c r="D5355" s="8"/>
      <c r="E5355" s="8">
        <v>1</v>
      </c>
      <c r="F5355" s="8">
        <v>1075349</v>
      </c>
      <c r="G5355" s="9" t="s">
        <v>5500</v>
      </c>
    </row>
    <row r="5356" spans="1:7" ht="25.5" x14ac:dyDescent="0.2">
      <c r="A5356" s="8">
        <v>5805</v>
      </c>
      <c r="B5356" s="8" t="s">
        <v>5385</v>
      </c>
      <c r="C5356" s="8" t="s">
        <v>526</v>
      </c>
      <c r="D5356" s="8"/>
      <c r="E5356" s="8">
        <v>2</v>
      </c>
      <c r="F5356" s="8">
        <v>1075350</v>
      </c>
      <c r="G5356" s="9" t="s">
        <v>5501</v>
      </c>
    </row>
    <row r="5357" spans="1:7" ht="38.25" x14ac:dyDescent="0.2">
      <c r="A5357" s="8">
        <v>5806</v>
      </c>
      <c r="B5357" s="8" t="s">
        <v>5385</v>
      </c>
      <c r="C5357" s="8" t="s">
        <v>526</v>
      </c>
      <c r="D5357" s="8"/>
      <c r="E5357" s="8">
        <v>3</v>
      </c>
      <c r="F5357" s="8">
        <v>1075351</v>
      </c>
      <c r="G5357" s="9" t="s">
        <v>5502</v>
      </c>
    </row>
    <row r="5358" spans="1:7" ht="38.25" x14ac:dyDescent="0.2">
      <c r="A5358" s="8">
        <v>5807</v>
      </c>
      <c r="B5358" s="8" t="s">
        <v>5385</v>
      </c>
      <c r="C5358" s="8" t="s">
        <v>526</v>
      </c>
      <c r="D5358" s="8"/>
      <c r="E5358" s="8">
        <v>4</v>
      </c>
      <c r="F5358" s="8">
        <v>1075352</v>
      </c>
      <c r="G5358" s="9" t="s">
        <v>5503</v>
      </c>
    </row>
    <row r="5359" spans="1:7" ht="25.5" x14ac:dyDescent="0.2">
      <c r="A5359" s="8">
        <v>5808</v>
      </c>
      <c r="B5359" s="8" t="s">
        <v>5385</v>
      </c>
      <c r="C5359" s="8" t="s">
        <v>526</v>
      </c>
      <c r="D5359" s="8"/>
      <c r="E5359" s="8">
        <v>5</v>
      </c>
      <c r="F5359" s="8">
        <v>1075353</v>
      </c>
      <c r="G5359" s="9" t="s">
        <v>5504</v>
      </c>
    </row>
    <row r="5360" spans="1:7" ht="25.5" x14ac:dyDescent="0.2">
      <c r="A5360" s="8">
        <v>5809</v>
      </c>
      <c r="B5360" s="8" t="s">
        <v>5385</v>
      </c>
      <c r="C5360" s="8" t="s">
        <v>526</v>
      </c>
      <c r="D5360" s="8"/>
      <c r="E5360" s="8">
        <v>6</v>
      </c>
      <c r="F5360" s="8">
        <v>1075354</v>
      </c>
      <c r="G5360" s="9" t="s">
        <v>5505</v>
      </c>
    </row>
    <row r="5361" spans="1:7" x14ac:dyDescent="0.2">
      <c r="A5361" s="8">
        <v>5810</v>
      </c>
      <c r="B5361" s="8" t="s">
        <v>5385</v>
      </c>
      <c r="C5361" s="8" t="s">
        <v>526</v>
      </c>
      <c r="D5361" s="8"/>
      <c r="E5361" s="8">
        <v>7</v>
      </c>
      <c r="F5361" s="8">
        <v>1075355</v>
      </c>
      <c r="G5361" s="9" t="s">
        <v>5506</v>
      </c>
    </row>
    <row r="5362" spans="1:7" ht="25.5" x14ac:dyDescent="0.2">
      <c r="A5362" s="8">
        <v>5811</v>
      </c>
      <c r="B5362" s="8" t="s">
        <v>5385</v>
      </c>
      <c r="C5362" s="8" t="s">
        <v>526</v>
      </c>
      <c r="D5362" s="8"/>
      <c r="E5362" s="8">
        <v>8</v>
      </c>
      <c r="F5362" s="8">
        <v>1075356</v>
      </c>
      <c r="G5362" s="9" t="s">
        <v>5507</v>
      </c>
    </row>
    <row r="5363" spans="1:7" ht="25.5" x14ac:dyDescent="0.2">
      <c r="A5363" s="8">
        <v>5812</v>
      </c>
      <c r="B5363" s="8" t="s">
        <v>5385</v>
      </c>
      <c r="C5363" s="8" t="s">
        <v>526</v>
      </c>
      <c r="D5363" s="8"/>
      <c r="E5363" s="8">
        <v>9</v>
      </c>
      <c r="F5363" s="8">
        <v>1075357</v>
      </c>
      <c r="G5363" s="9" t="s">
        <v>5508</v>
      </c>
    </row>
    <row r="5364" spans="1:7" ht="25.5" x14ac:dyDescent="0.2">
      <c r="A5364" s="8">
        <v>5813</v>
      </c>
      <c r="B5364" s="8" t="s">
        <v>5385</v>
      </c>
      <c r="C5364" s="8" t="s">
        <v>526</v>
      </c>
      <c r="D5364" s="8"/>
      <c r="E5364" s="8">
        <v>10</v>
      </c>
      <c r="F5364" s="8">
        <v>1075358</v>
      </c>
      <c r="G5364" s="9" t="s">
        <v>5509</v>
      </c>
    </row>
    <row r="5365" spans="1:7" ht="25.5" x14ac:dyDescent="0.2">
      <c r="A5365" s="8">
        <v>5814</v>
      </c>
      <c r="B5365" s="8" t="s">
        <v>5385</v>
      </c>
      <c r="C5365" s="8" t="s">
        <v>526</v>
      </c>
      <c r="D5365" s="8"/>
      <c r="E5365" s="8">
        <v>11</v>
      </c>
      <c r="F5365" s="8">
        <v>1075359</v>
      </c>
      <c r="G5365" s="9" t="s">
        <v>5510</v>
      </c>
    </row>
    <row r="5366" spans="1:7" ht="25.5" x14ac:dyDescent="0.2">
      <c r="A5366" s="8">
        <v>5815</v>
      </c>
      <c r="B5366" s="8" t="s">
        <v>5385</v>
      </c>
      <c r="C5366" s="8" t="s">
        <v>526</v>
      </c>
      <c r="D5366" s="8"/>
      <c r="E5366" s="8">
        <v>12</v>
      </c>
      <c r="F5366" s="8">
        <v>1075360</v>
      </c>
      <c r="G5366" s="9" t="s">
        <v>5511</v>
      </c>
    </row>
    <row r="5367" spans="1:7" ht="25.5" x14ac:dyDescent="0.2">
      <c r="A5367" s="8">
        <v>5816</v>
      </c>
      <c r="B5367" s="8" t="s">
        <v>5385</v>
      </c>
      <c r="C5367" s="8" t="s">
        <v>526</v>
      </c>
      <c r="D5367" s="8"/>
      <c r="E5367" s="8">
        <v>13</v>
      </c>
      <c r="F5367" s="8">
        <v>1075361</v>
      </c>
      <c r="G5367" s="9" t="s">
        <v>5512</v>
      </c>
    </row>
    <row r="5368" spans="1:7" ht="25.5" x14ac:dyDescent="0.2">
      <c r="A5368" s="8">
        <v>5817</v>
      </c>
      <c r="B5368" s="8" t="s">
        <v>5385</v>
      </c>
      <c r="C5368" s="8" t="s">
        <v>526</v>
      </c>
      <c r="D5368" s="8"/>
      <c r="E5368" s="8">
        <v>14</v>
      </c>
      <c r="F5368" s="8">
        <v>1075362</v>
      </c>
      <c r="G5368" s="9" t="s">
        <v>5513</v>
      </c>
    </row>
    <row r="5369" spans="1:7" ht="25.5" x14ac:dyDescent="0.2">
      <c r="A5369" s="8">
        <v>5818</v>
      </c>
      <c r="B5369" s="8" t="s">
        <v>5385</v>
      </c>
      <c r="C5369" s="8" t="s">
        <v>526</v>
      </c>
      <c r="D5369" s="8"/>
      <c r="E5369" s="8">
        <v>15</v>
      </c>
      <c r="F5369" s="8">
        <v>1075363</v>
      </c>
      <c r="G5369" s="9" t="s">
        <v>5514</v>
      </c>
    </row>
    <row r="5370" spans="1:7" ht="38.25" x14ac:dyDescent="0.2">
      <c r="A5370" s="8">
        <v>5819</v>
      </c>
      <c r="B5370" s="8" t="s">
        <v>5385</v>
      </c>
      <c r="C5370" s="8" t="s">
        <v>526</v>
      </c>
      <c r="D5370" s="8"/>
      <c r="E5370" s="8">
        <v>16</v>
      </c>
      <c r="F5370" s="8">
        <v>1075364</v>
      </c>
      <c r="G5370" s="9" t="s">
        <v>5515</v>
      </c>
    </row>
    <row r="5371" spans="1:7" ht="25.5" x14ac:dyDescent="0.2">
      <c r="A5371" s="8">
        <v>5821</v>
      </c>
      <c r="B5371" s="8" t="s">
        <v>5385</v>
      </c>
      <c r="C5371" s="8" t="s">
        <v>526</v>
      </c>
      <c r="D5371" s="8" t="s">
        <v>137</v>
      </c>
      <c r="E5371" s="8">
        <v>1</v>
      </c>
      <c r="F5371" s="8">
        <v>1075366</v>
      </c>
      <c r="G5371" s="9" t="s">
        <v>5516</v>
      </c>
    </row>
    <row r="5372" spans="1:7" ht="25.5" x14ac:dyDescent="0.2">
      <c r="A5372" s="8">
        <v>5822</v>
      </c>
      <c r="B5372" s="8" t="s">
        <v>5385</v>
      </c>
      <c r="C5372" s="8" t="s">
        <v>526</v>
      </c>
      <c r="D5372" s="8" t="s">
        <v>137</v>
      </c>
      <c r="E5372" s="8">
        <v>2</v>
      </c>
      <c r="F5372" s="8">
        <v>1075367</v>
      </c>
      <c r="G5372" s="9" t="s">
        <v>5516</v>
      </c>
    </row>
    <row r="5373" spans="1:7" ht="25.5" x14ac:dyDescent="0.2">
      <c r="A5373" s="8">
        <v>5823</v>
      </c>
      <c r="B5373" s="8" t="s">
        <v>5385</v>
      </c>
      <c r="C5373" s="8" t="s">
        <v>526</v>
      </c>
      <c r="D5373" s="8" t="s">
        <v>137</v>
      </c>
      <c r="E5373" s="8">
        <v>3</v>
      </c>
      <c r="F5373" s="8">
        <v>1075368</v>
      </c>
      <c r="G5373" s="9" t="s">
        <v>5516</v>
      </c>
    </row>
    <row r="5374" spans="1:7" x14ac:dyDescent="0.2">
      <c r="A5374" s="8">
        <v>5824</v>
      </c>
      <c r="B5374" s="8" t="s">
        <v>5385</v>
      </c>
      <c r="C5374" s="8" t="s">
        <v>526</v>
      </c>
      <c r="D5374" s="8" t="s">
        <v>137</v>
      </c>
      <c r="E5374" s="8">
        <v>4</v>
      </c>
      <c r="F5374" s="8">
        <v>1075369</v>
      </c>
      <c r="G5374" s="9" t="s">
        <v>5517</v>
      </c>
    </row>
    <row r="5375" spans="1:7" ht="25.5" x14ac:dyDescent="0.2">
      <c r="A5375" s="8">
        <v>5825</v>
      </c>
      <c r="B5375" s="8" t="s">
        <v>5385</v>
      </c>
      <c r="C5375" s="8" t="s">
        <v>526</v>
      </c>
      <c r="D5375" s="8" t="s">
        <v>137</v>
      </c>
      <c r="E5375" s="8">
        <v>5</v>
      </c>
      <c r="F5375" s="8">
        <v>1075370</v>
      </c>
      <c r="G5375" s="9" t="s">
        <v>5518</v>
      </c>
    </row>
    <row r="5376" spans="1:7" x14ac:dyDescent="0.2">
      <c r="A5376" s="8">
        <v>5826</v>
      </c>
      <c r="B5376" s="8" t="s">
        <v>5385</v>
      </c>
      <c r="C5376" s="8" t="s">
        <v>526</v>
      </c>
      <c r="D5376" s="8" t="s">
        <v>137</v>
      </c>
      <c r="E5376" s="8">
        <v>6</v>
      </c>
      <c r="F5376" s="8">
        <v>1075371</v>
      </c>
      <c r="G5376" s="9" t="s">
        <v>5519</v>
      </c>
    </row>
    <row r="5377" spans="1:7" x14ac:dyDescent="0.2">
      <c r="A5377" s="8">
        <v>5827</v>
      </c>
      <c r="B5377" s="8" t="s">
        <v>5385</v>
      </c>
      <c r="C5377" s="8" t="s">
        <v>526</v>
      </c>
      <c r="D5377" s="8" t="s">
        <v>137</v>
      </c>
      <c r="E5377" s="8">
        <v>7</v>
      </c>
      <c r="F5377" s="8">
        <v>1075372</v>
      </c>
      <c r="G5377" s="9" t="s">
        <v>5520</v>
      </c>
    </row>
    <row r="5378" spans="1:7" x14ac:dyDescent="0.2">
      <c r="A5378" s="8">
        <v>5828</v>
      </c>
      <c r="B5378" s="8" t="s">
        <v>5385</v>
      </c>
      <c r="C5378" s="8" t="s">
        <v>526</v>
      </c>
      <c r="D5378" s="8" t="s">
        <v>137</v>
      </c>
      <c r="E5378" s="8">
        <v>8</v>
      </c>
      <c r="F5378" s="8">
        <v>1075373</v>
      </c>
      <c r="G5378" s="9" t="s">
        <v>5521</v>
      </c>
    </row>
    <row r="5379" spans="1:7" x14ac:dyDescent="0.2">
      <c r="A5379" s="8">
        <v>5829</v>
      </c>
      <c r="B5379" s="8" t="s">
        <v>5385</v>
      </c>
      <c r="C5379" s="8" t="s">
        <v>526</v>
      </c>
      <c r="D5379" s="8" t="s">
        <v>137</v>
      </c>
      <c r="E5379" s="8">
        <v>9</v>
      </c>
      <c r="F5379" s="8">
        <v>1075374</v>
      </c>
      <c r="G5379" s="9" t="s">
        <v>5522</v>
      </c>
    </row>
    <row r="5380" spans="1:7" ht="25.5" x14ac:dyDescent="0.2">
      <c r="A5380" s="8">
        <v>5830</v>
      </c>
      <c r="B5380" s="8" t="s">
        <v>5385</v>
      </c>
      <c r="C5380" s="8" t="s">
        <v>526</v>
      </c>
      <c r="D5380" s="8" t="s">
        <v>137</v>
      </c>
      <c r="E5380" s="8">
        <v>10</v>
      </c>
      <c r="F5380" s="8">
        <v>1075375</v>
      </c>
      <c r="G5380" s="9" t="s">
        <v>5523</v>
      </c>
    </row>
    <row r="5381" spans="1:7" x14ac:dyDescent="0.2">
      <c r="A5381" s="8">
        <v>5831</v>
      </c>
      <c r="B5381" s="8" t="s">
        <v>5385</v>
      </c>
      <c r="C5381" s="8" t="s">
        <v>526</v>
      </c>
      <c r="D5381" s="8" t="s">
        <v>137</v>
      </c>
      <c r="E5381" s="8">
        <v>11</v>
      </c>
      <c r="F5381" s="8">
        <v>1075376</v>
      </c>
      <c r="G5381" s="9" t="s">
        <v>5524</v>
      </c>
    </row>
    <row r="5382" spans="1:7" x14ac:dyDescent="0.2">
      <c r="A5382" s="8">
        <v>5832</v>
      </c>
      <c r="B5382" s="8" t="s">
        <v>5385</v>
      </c>
      <c r="C5382" s="8" t="s">
        <v>526</v>
      </c>
      <c r="D5382" s="8" t="s">
        <v>137</v>
      </c>
      <c r="E5382" s="8">
        <v>12</v>
      </c>
      <c r="F5382" s="8">
        <v>1075377</v>
      </c>
      <c r="G5382" s="9" t="s">
        <v>5525</v>
      </c>
    </row>
    <row r="5383" spans="1:7" x14ac:dyDescent="0.2">
      <c r="A5383" s="8">
        <v>5833</v>
      </c>
      <c r="B5383" s="8" t="s">
        <v>5385</v>
      </c>
      <c r="C5383" s="8" t="s">
        <v>526</v>
      </c>
      <c r="D5383" s="8" t="s">
        <v>137</v>
      </c>
      <c r="E5383" s="8">
        <v>13</v>
      </c>
      <c r="F5383" s="8">
        <v>1075378</v>
      </c>
      <c r="G5383" s="9" t="s">
        <v>5526</v>
      </c>
    </row>
    <row r="5384" spans="1:7" x14ac:dyDescent="0.2">
      <c r="A5384" s="8">
        <v>5834</v>
      </c>
      <c r="B5384" s="8" t="s">
        <v>5385</v>
      </c>
      <c r="C5384" s="8" t="s">
        <v>526</v>
      </c>
      <c r="D5384" s="8" t="s">
        <v>137</v>
      </c>
      <c r="E5384" s="8">
        <v>14</v>
      </c>
      <c r="F5384" s="8">
        <v>1075379</v>
      </c>
      <c r="G5384" s="9" t="s">
        <v>5527</v>
      </c>
    </row>
    <row r="5385" spans="1:7" ht="25.5" x14ac:dyDescent="0.2">
      <c r="A5385" s="8">
        <v>5835</v>
      </c>
      <c r="B5385" s="8" t="s">
        <v>5385</v>
      </c>
      <c r="C5385" s="8" t="s">
        <v>526</v>
      </c>
      <c r="D5385" s="8" t="s">
        <v>137</v>
      </c>
      <c r="E5385" s="8">
        <v>15</v>
      </c>
      <c r="F5385" s="8">
        <v>1075380</v>
      </c>
      <c r="G5385" s="9" t="s">
        <v>5528</v>
      </c>
    </row>
    <row r="5386" spans="1:7" ht="25.5" x14ac:dyDescent="0.2">
      <c r="A5386" s="8">
        <v>5836</v>
      </c>
      <c r="B5386" s="8" t="s">
        <v>5385</v>
      </c>
      <c r="C5386" s="8" t="s">
        <v>526</v>
      </c>
      <c r="D5386" s="8" t="s">
        <v>137</v>
      </c>
      <c r="E5386" s="8">
        <v>16</v>
      </c>
      <c r="F5386" s="8">
        <v>1075381</v>
      </c>
      <c r="G5386" s="9" t="s">
        <v>5529</v>
      </c>
    </row>
    <row r="5387" spans="1:7" x14ac:dyDescent="0.2">
      <c r="A5387" s="8">
        <v>5837</v>
      </c>
      <c r="B5387" s="8" t="s">
        <v>5385</v>
      </c>
      <c r="C5387" s="8" t="s">
        <v>526</v>
      </c>
      <c r="D5387" s="8" t="s">
        <v>137</v>
      </c>
      <c r="E5387" s="8">
        <v>17</v>
      </c>
      <c r="F5387" s="8">
        <v>1075382</v>
      </c>
      <c r="G5387" s="9" t="s">
        <v>5530</v>
      </c>
    </row>
    <row r="5388" spans="1:7" ht="25.5" x14ac:dyDescent="0.2">
      <c r="A5388" s="8">
        <v>5838</v>
      </c>
      <c r="B5388" s="8" t="s">
        <v>5385</v>
      </c>
      <c r="C5388" s="8" t="s">
        <v>526</v>
      </c>
      <c r="D5388" s="8" t="s">
        <v>137</v>
      </c>
      <c r="E5388" s="8">
        <v>18</v>
      </c>
      <c r="F5388" s="8">
        <v>1075383</v>
      </c>
      <c r="G5388" s="9" t="s">
        <v>5531</v>
      </c>
    </row>
    <row r="5389" spans="1:7" x14ac:dyDescent="0.2">
      <c r="A5389" s="8">
        <v>5839</v>
      </c>
      <c r="B5389" s="8" t="s">
        <v>5385</v>
      </c>
      <c r="C5389" s="8" t="s">
        <v>526</v>
      </c>
      <c r="D5389" s="8" t="s">
        <v>137</v>
      </c>
      <c r="E5389" s="8">
        <v>19</v>
      </c>
      <c r="F5389" s="8">
        <v>1075384</v>
      </c>
      <c r="G5389" s="9" t="s">
        <v>5532</v>
      </c>
    </row>
    <row r="5390" spans="1:7" ht="25.5" x14ac:dyDescent="0.2">
      <c r="A5390" s="8">
        <v>5840</v>
      </c>
      <c r="B5390" s="8" t="s">
        <v>5385</v>
      </c>
      <c r="C5390" s="8" t="s">
        <v>526</v>
      </c>
      <c r="D5390" s="8" t="s">
        <v>137</v>
      </c>
      <c r="E5390" s="8">
        <v>20</v>
      </c>
      <c r="F5390" s="8">
        <v>1075385</v>
      </c>
      <c r="G5390" s="9" t="s">
        <v>5533</v>
      </c>
    </row>
    <row r="5391" spans="1:7" x14ac:dyDescent="0.2">
      <c r="A5391" s="8">
        <v>5841</v>
      </c>
      <c r="B5391" s="8" t="s">
        <v>5385</v>
      </c>
      <c r="C5391" s="8" t="s">
        <v>526</v>
      </c>
      <c r="D5391" s="8" t="s">
        <v>137</v>
      </c>
      <c r="E5391" s="8">
        <v>21</v>
      </c>
      <c r="F5391" s="8">
        <v>1075386</v>
      </c>
      <c r="G5391" s="9" t="s">
        <v>5534</v>
      </c>
    </row>
    <row r="5392" spans="1:7" x14ac:dyDescent="0.2">
      <c r="A5392" s="8">
        <v>5842</v>
      </c>
      <c r="B5392" s="8" t="s">
        <v>5385</v>
      </c>
      <c r="C5392" s="8" t="s">
        <v>526</v>
      </c>
      <c r="D5392" s="8" t="s">
        <v>137</v>
      </c>
      <c r="E5392" s="8">
        <v>22</v>
      </c>
      <c r="F5392" s="8">
        <v>1075387</v>
      </c>
      <c r="G5392" s="9" t="s">
        <v>5535</v>
      </c>
    </row>
    <row r="5393" spans="1:7" ht="25.5" x14ac:dyDescent="0.2">
      <c r="A5393" s="8">
        <v>5843</v>
      </c>
      <c r="B5393" s="8" t="s">
        <v>5385</v>
      </c>
      <c r="C5393" s="8" t="s">
        <v>526</v>
      </c>
      <c r="D5393" s="8" t="s">
        <v>137</v>
      </c>
      <c r="E5393" s="8">
        <v>23</v>
      </c>
      <c r="F5393" s="8">
        <v>1075388</v>
      </c>
      <c r="G5393" s="9" t="s">
        <v>5536</v>
      </c>
    </row>
    <row r="5394" spans="1:7" x14ac:dyDescent="0.2">
      <c r="A5394" s="8">
        <v>5844</v>
      </c>
      <c r="B5394" s="8" t="s">
        <v>5385</v>
      </c>
      <c r="C5394" s="8" t="s">
        <v>526</v>
      </c>
      <c r="D5394" s="8" t="s">
        <v>137</v>
      </c>
      <c r="E5394" s="8">
        <v>24</v>
      </c>
      <c r="F5394" s="8">
        <v>1075389</v>
      </c>
      <c r="G5394" s="9" t="s">
        <v>5537</v>
      </c>
    </row>
    <row r="5395" spans="1:7" x14ac:dyDescent="0.2">
      <c r="A5395" s="8">
        <v>5847</v>
      </c>
      <c r="B5395" s="8" t="s">
        <v>5385</v>
      </c>
      <c r="C5395" s="8" t="s">
        <v>3113</v>
      </c>
      <c r="D5395" s="8" t="s">
        <v>6</v>
      </c>
      <c r="E5395" s="8">
        <v>1</v>
      </c>
      <c r="F5395" s="8">
        <v>1075392</v>
      </c>
      <c r="G5395" s="9" t="s">
        <v>5538</v>
      </c>
    </row>
    <row r="5396" spans="1:7" ht="25.5" x14ac:dyDescent="0.2">
      <c r="A5396" s="8">
        <v>5848</v>
      </c>
      <c r="B5396" s="8" t="s">
        <v>5385</v>
      </c>
      <c r="C5396" s="8" t="s">
        <v>3113</v>
      </c>
      <c r="D5396" s="8" t="s">
        <v>6</v>
      </c>
      <c r="E5396" s="8">
        <v>2</v>
      </c>
      <c r="F5396" s="8">
        <v>1075393</v>
      </c>
      <c r="G5396" s="9" t="s">
        <v>5539</v>
      </c>
    </row>
    <row r="5397" spans="1:7" ht="25.5" x14ac:dyDescent="0.2">
      <c r="A5397" s="8">
        <v>5849</v>
      </c>
      <c r="B5397" s="8" t="s">
        <v>5385</v>
      </c>
      <c r="C5397" s="8" t="s">
        <v>3113</v>
      </c>
      <c r="D5397" s="8" t="s">
        <v>6</v>
      </c>
      <c r="E5397" s="8">
        <v>3</v>
      </c>
      <c r="F5397" s="8">
        <v>1075394</v>
      </c>
      <c r="G5397" s="9" t="s">
        <v>5540</v>
      </c>
    </row>
    <row r="5398" spans="1:7" ht="25.5" x14ac:dyDescent="0.2">
      <c r="A5398" s="8">
        <v>5850</v>
      </c>
      <c r="B5398" s="8" t="s">
        <v>5385</v>
      </c>
      <c r="C5398" s="8" t="s">
        <v>3113</v>
      </c>
      <c r="D5398" s="8" t="s">
        <v>6</v>
      </c>
      <c r="E5398" s="8">
        <v>4</v>
      </c>
      <c r="F5398" s="8">
        <v>1075395</v>
      </c>
      <c r="G5398" s="9" t="s">
        <v>5541</v>
      </c>
    </row>
    <row r="5399" spans="1:7" ht="25.5" x14ac:dyDescent="0.2">
      <c r="A5399" s="8">
        <v>5851</v>
      </c>
      <c r="B5399" s="8" t="s">
        <v>5385</v>
      </c>
      <c r="C5399" s="8" t="s">
        <v>3113</v>
      </c>
      <c r="D5399" s="8" t="s">
        <v>6</v>
      </c>
      <c r="E5399" s="8">
        <v>5</v>
      </c>
      <c r="F5399" s="8">
        <v>1075396</v>
      </c>
      <c r="G5399" s="9" t="s">
        <v>5542</v>
      </c>
    </row>
    <row r="5400" spans="1:7" ht="25.5" x14ac:dyDescent="0.2">
      <c r="A5400" s="8">
        <v>5852</v>
      </c>
      <c r="B5400" s="8" t="s">
        <v>5385</v>
      </c>
      <c r="C5400" s="8" t="s">
        <v>3113</v>
      </c>
      <c r="D5400" s="8" t="s">
        <v>6</v>
      </c>
      <c r="E5400" s="8">
        <v>6</v>
      </c>
      <c r="F5400" s="8">
        <v>1075397</v>
      </c>
      <c r="G5400" s="9" t="s">
        <v>5543</v>
      </c>
    </row>
    <row r="5401" spans="1:7" ht="25.5" x14ac:dyDescent="0.2">
      <c r="A5401" s="8">
        <v>5853</v>
      </c>
      <c r="B5401" s="8" t="s">
        <v>5385</v>
      </c>
      <c r="C5401" s="8" t="s">
        <v>3113</v>
      </c>
      <c r="D5401" s="8" t="s">
        <v>6</v>
      </c>
      <c r="E5401" s="8">
        <v>7</v>
      </c>
      <c r="F5401" s="8">
        <v>1075398</v>
      </c>
      <c r="G5401" s="9" t="s">
        <v>5544</v>
      </c>
    </row>
    <row r="5402" spans="1:7" ht="25.5" x14ac:dyDescent="0.2">
      <c r="A5402" s="8">
        <v>5854</v>
      </c>
      <c r="B5402" s="8" t="s">
        <v>5385</v>
      </c>
      <c r="C5402" s="8" t="s">
        <v>3113</v>
      </c>
      <c r="D5402" s="8" t="s">
        <v>6</v>
      </c>
      <c r="E5402" s="8">
        <v>8</v>
      </c>
      <c r="F5402" s="8">
        <v>1075399</v>
      </c>
      <c r="G5402" s="9" t="s">
        <v>5545</v>
      </c>
    </row>
    <row r="5403" spans="1:7" ht="25.5" x14ac:dyDescent="0.2">
      <c r="A5403" s="8">
        <v>5855</v>
      </c>
      <c r="B5403" s="8" t="s">
        <v>5385</v>
      </c>
      <c r="C5403" s="8" t="s">
        <v>3113</v>
      </c>
      <c r="D5403" s="8" t="s">
        <v>6</v>
      </c>
      <c r="E5403" s="8">
        <v>9</v>
      </c>
      <c r="F5403" s="8">
        <v>1075400</v>
      </c>
      <c r="G5403" s="9" t="s">
        <v>5546</v>
      </c>
    </row>
    <row r="5404" spans="1:7" ht="25.5" x14ac:dyDescent="0.2">
      <c r="A5404" s="8">
        <v>5856</v>
      </c>
      <c r="B5404" s="8" t="s">
        <v>5385</v>
      </c>
      <c r="C5404" s="8" t="s">
        <v>3113</v>
      </c>
      <c r="D5404" s="8" t="s">
        <v>6</v>
      </c>
      <c r="E5404" s="8">
        <v>10</v>
      </c>
      <c r="F5404" s="8">
        <v>1075401</v>
      </c>
      <c r="G5404" s="9" t="s">
        <v>5547</v>
      </c>
    </row>
    <row r="5405" spans="1:7" ht="25.5" x14ac:dyDescent="0.2">
      <c r="A5405" s="8">
        <v>5857</v>
      </c>
      <c r="B5405" s="8" t="s">
        <v>5385</v>
      </c>
      <c r="C5405" s="8" t="s">
        <v>3113</v>
      </c>
      <c r="D5405" s="8" t="s">
        <v>6</v>
      </c>
      <c r="E5405" s="8">
        <v>11</v>
      </c>
      <c r="F5405" s="8">
        <v>1075402</v>
      </c>
      <c r="G5405" s="9" t="s">
        <v>5548</v>
      </c>
    </row>
    <row r="5406" spans="1:7" ht="25.5" x14ac:dyDescent="0.2">
      <c r="A5406" s="8">
        <v>5858</v>
      </c>
      <c r="B5406" s="8" t="s">
        <v>5385</v>
      </c>
      <c r="C5406" s="8" t="s">
        <v>3113</v>
      </c>
      <c r="D5406" s="8" t="s">
        <v>6</v>
      </c>
      <c r="E5406" s="8">
        <v>12</v>
      </c>
      <c r="F5406" s="8">
        <v>1075403</v>
      </c>
      <c r="G5406" s="9" t="s">
        <v>5549</v>
      </c>
    </row>
    <row r="5407" spans="1:7" ht="25.5" x14ac:dyDescent="0.2">
      <c r="A5407" s="8">
        <v>5859</v>
      </c>
      <c r="B5407" s="8" t="s">
        <v>5385</v>
      </c>
      <c r="C5407" s="8" t="s">
        <v>3113</v>
      </c>
      <c r="D5407" s="8" t="s">
        <v>6</v>
      </c>
      <c r="E5407" s="8">
        <v>13</v>
      </c>
      <c r="F5407" s="8">
        <v>1075404</v>
      </c>
      <c r="G5407" s="9" t="s">
        <v>5550</v>
      </c>
    </row>
    <row r="5408" spans="1:7" ht="25.5" x14ac:dyDescent="0.2">
      <c r="A5408" s="8">
        <v>5860</v>
      </c>
      <c r="B5408" s="8" t="s">
        <v>5385</v>
      </c>
      <c r="C5408" s="8" t="s">
        <v>3113</v>
      </c>
      <c r="D5408" s="8" t="s">
        <v>6</v>
      </c>
      <c r="E5408" s="8">
        <v>14</v>
      </c>
      <c r="F5408" s="8">
        <v>1075405</v>
      </c>
      <c r="G5408" s="9" t="s">
        <v>5551</v>
      </c>
    </row>
    <row r="5409" spans="1:7" ht="25.5" x14ac:dyDescent="0.2">
      <c r="A5409" s="8">
        <v>5861</v>
      </c>
      <c r="B5409" s="8" t="s">
        <v>5385</v>
      </c>
      <c r="C5409" s="8" t="s">
        <v>3113</v>
      </c>
      <c r="D5409" s="8" t="s">
        <v>6</v>
      </c>
      <c r="E5409" s="8">
        <v>15</v>
      </c>
      <c r="F5409" s="8">
        <v>1075406</v>
      </c>
      <c r="G5409" s="9" t="s">
        <v>5552</v>
      </c>
    </row>
    <row r="5410" spans="1:7" ht="25.5" x14ac:dyDescent="0.2">
      <c r="A5410" s="8">
        <v>5862</v>
      </c>
      <c r="B5410" s="8" t="s">
        <v>5385</v>
      </c>
      <c r="C5410" s="8" t="s">
        <v>3113</v>
      </c>
      <c r="D5410" s="8" t="s">
        <v>6</v>
      </c>
      <c r="E5410" s="8">
        <v>16</v>
      </c>
      <c r="F5410" s="8">
        <v>1075407</v>
      </c>
      <c r="G5410" s="9" t="s">
        <v>5553</v>
      </c>
    </row>
    <row r="5411" spans="1:7" ht="25.5" x14ac:dyDescent="0.2">
      <c r="A5411" s="8">
        <v>5863</v>
      </c>
      <c r="B5411" s="8" t="s">
        <v>5385</v>
      </c>
      <c r="C5411" s="8" t="s">
        <v>3113</v>
      </c>
      <c r="D5411" s="8" t="s">
        <v>6</v>
      </c>
      <c r="E5411" s="8">
        <v>17</v>
      </c>
      <c r="F5411" s="8">
        <v>1075408</v>
      </c>
      <c r="G5411" s="9" t="s">
        <v>5554</v>
      </c>
    </row>
    <row r="5412" spans="1:7" ht="25.5" x14ac:dyDescent="0.2">
      <c r="A5412" s="8">
        <v>5864</v>
      </c>
      <c r="B5412" s="8" t="s">
        <v>5385</v>
      </c>
      <c r="C5412" s="8" t="s">
        <v>3113</v>
      </c>
      <c r="D5412" s="8" t="s">
        <v>6</v>
      </c>
      <c r="E5412" s="8">
        <v>18</v>
      </c>
      <c r="F5412" s="8">
        <v>1075409</v>
      </c>
      <c r="G5412" s="9" t="s">
        <v>5555</v>
      </c>
    </row>
    <row r="5413" spans="1:7" ht="25.5" x14ac:dyDescent="0.2">
      <c r="A5413" s="8">
        <v>5865</v>
      </c>
      <c r="B5413" s="8" t="s">
        <v>5385</v>
      </c>
      <c r="C5413" s="8" t="s">
        <v>3113</v>
      </c>
      <c r="D5413" s="8" t="s">
        <v>6</v>
      </c>
      <c r="E5413" s="8">
        <v>19</v>
      </c>
      <c r="F5413" s="8">
        <v>1075410</v>
      </c>
      <c r="G5413" s="9" t="s">
        <v>5556</v>
      </c>
    </row>
    <row r="5414" spans="1:7" ht="25.5" x14ac:dyDescent="0.2">
      <c r="A5414" s="8">
        <v>5866</v>
      </c>
      <c r="B5414" s="8" t="s">
        <v>5385</v>
      </c>
      <c r="C5414" s="8" t="s">
        <v>3113</v>
      </c>
      <c r="D5414" s="8" t="s">
        <v>6</v>
      </c>
      <c r="E5414" s="8">
        <v>20</v>
      </c>
      <c r="F5414" s="8">
        <v>1075411</v>
      </c>
      <c r="G5414" s="9" t="s">
        <v>5557</v>
      </c>
    </row>
    <row r="5415" spans="1:7" ht="25.5" x14ac:dyDescent="0.2">
      <c r="A5415" s="8">
        <v>5867</v>
      </c>
      <c r="B5415" s="8" t="s">
        <v>5385</v>
      </c>
      <c r="C5415" s="8" t="s">
        <v>3113</v>
      </c>
      <c r="D5415" s="8" t="s">
        <v>6</v>
      </c>
      <c r="E5415" s="8">
        <v>21</v>
      </c>
      <c r="F5415" s="8">
        <v>1075412</v>
      </c>
      <c r="G5415" s="9" t="s">
        <v>5558</v>
      </c>
    </row>
    <row r="5416" spans="1:7" ht="25.5" x14ac:dyDescent="0.2">
      <c r="A5416" s="8">
        <v>5868</v>
      </c>
      <c r="B5416" s="8" t="s">
        <v>5385</v>
      </c>
      <c r="C5416" s="8" t="s">
        <v>3113</v>
      </c>
      <c r="D5416" s="8" t="s">
        <v>6</v>
      </c>
      <c r="E5416" s="8">
        <v>22</v>
      </c>
      <c r="F5416" s="8">
        <v>1075413</v>
      </c>
      <c r="G5416" s="9" t="s">
        <v>5559</v>
      </c>
    </row>
    <row r="5417" spans="1:7" ht="25.5" x14ac:dyDescent="0.2">
      <c r="A5417" s="8">
        <v>5870</v>
      </c>
      <c r="B5417" s="8" t="s">
        <v>5385</v>
      </c>
      <c r="C5417" s="8" t="s">
        <v>3113</v>
      </c>
      <c r="D5417" s="8" t="s">
        <v>32</v>
      </c>
      <c r="E5417" s="8">
        <v>1</v>
      </c>
      <c r="F5417" s="8">
        <v>1075415</v>
      </c>
      <c r="G5417" s="9" t="s">
        <v>5560</v>
      </c>
    </row>
    <row r="5418" spans="1:7" ht="25.5" x14ac:dyDescent="0.2">
      <c r="A5418" s="8">
        <v>5871</v>
      </c>
      <c r="B5418" s="8" t="s">
        <v>5385</v>
      </c>
      <c r="C5418" s="8" t="s">
        <v>3113</v>
      </c>
      <c r="D5418" s="8" t="s">
        <v>32</v>
      </c>
      <c r="E5418" s="8">
        <v>2</v>
      </c>
      <c r="F5418" s="8">
        <v>1075416</v>
      </c>
      <c r="G5418" s="9" t="s">
        <v>5561</v>
      </c>
    </row>
    <row r="5419" spans="1:7" ht="25.5" x14ac:dyDescent="0.2">
      <c r="A5419" s="8">
        <v>5872</v>
      </c>
      <c r="B5419" s="8" t="s">
        <v>5385</v>
      </c>
      <c r="C5419" s="8" t="s">
        <v>3113</v>
      </c>
      <c r="D5419" s="8" t="s">
        <v>32</v>
      </c>
      <c r="E5419" s="8">
        <v>3</v>
      </c>
      <c r="F5419" s="8">
        <v>1075417</v>
      </c>
      <c r="G5419" s="9" t="s">
        <v>5562</v>
      </c>
    </row>
    <row r="5420" spans="1:7" ht="25.5" x14ac:dyDescent="0.2">
      <c r="A5420" s="8">
        <v>5873</v>
      </c>
      <c r="B5420" s="8" t="s">
        <v>5385</v>
      </c>
      <c r="C5420" s="8" t="s">
        <v>3113</v>
      </c>
      <c r="D5420" s="8" t="s">
        <v>32</v>
      </c>
      <c r="E5420" s="8">
        <v>4</v>
      </c>
      <c r="F5420" s="8">
        <v>1075418</v>
      </c>
      <c r="G5420" s="9" t="s">
        <v>5563</v>
      </c>
    </row>
    <row r="5421" spans="1:7" ht="25.5" x14ac:dyDescent="0.2">
      <c r="A5421" s="8">
        <v>5874</v>
      </c>
      <c r="B5421" s="8" t="s">
        <v>5385</v>
      </c>
      <c r="C5421" s="8" t="s">
        <v>3113</v>
      </c>
      <c r="D5421" s="8" t="s">
        <v>32</v>
      </c>
      <c r="E5421" s="8">
        <v>5</v>
      </c>
      <c r="F5421" s="8">
        <v>1075419</v>
      </c>
      <c r="G5421" s="9" t="s">
        <v>5564</v>
      </c>
    </row>
    <row r="5422" spans="1:7" ht="25.5" x14ac:dyDescent="0.2">
      <c r="A5422" s="8">
        <v>5875</v>
      </c>
      <c r="B5422" s="8" t="s">
        <v>5385</v>
      </c>
      <c r="C5422" s="8" t="s">
        <v>3113</v>
      </c>
      <c r="D5422" s="8" t="s">
        <v>32</v>
      </c>
      <c r="E5422" s="8">
        <v>6</v>
      </c>
      <c r="F5422" s="8">
        <v>1075420</v>
      </c>
      <c r="G5422" s="9" t="s">
        <v>5565</v>
      </c>
    </row>
    <row r="5423" spans="1:7" ht="25.5" x14ac:dyDescent="0.2">
      <c r="A5423" s="8">
        <v>5876</v>
      </c>
      <c r="B5423" s="8" t="s">
        <v>5385</v>
      </c>
      <c r="C5423" s="8" t="s">
        <v>3113</v>
      </c>
      <c r="D5423" s="8" t="s">
        <v>32</v>
      </c>
      <c r="E5423" s="8">
        <v>7</v>
      </c>
      <c r="F5423" s="8">
        <v>1075421</v>
      </c>
      <c r="G5423" s="9" t="s">
        <v>5566</v>
      </c>
    </row>
    <row r="5424" spans="1:7" ht="25.5" x14ac:dyDescent="0.2">
      <c r="A5424" s="8">
        <v>5877</v>
      </c>
      <c r="B5424" s="8" t="s">
        <v>5385</v>
      </c>
      <c r="C5424" s="8" t="s">
        <v>3113</v>
      </c>
      <c r="D5424" s="8" t="s">
        <v>32</v>
      </c>
      <c r="E5424" s="8">
        <v>8</v>
      </c>
      <c r="F5424" s="8">
        <v>1075422</v>
      </c>
      <c r="G5424" s="9" t="s">
        <v>5567</v>
      </c>
    </row>
    <row r="5425" spans="1:7" ht="25.5" x14ac:dyDescent="0.2">
      <c r="A5425" s="8">
        <v>5878</v>
      </c>
      <c r="B5425" s="8" t="s">
        <v>5385</v>
      </c>
      <c r="C5425" s="8" t="s">
        <v>3113</v>
      </c>
      <c r="D5425" s="8" t="s">
        <v>32</v>
      </c>
      <c r="E5425" s="8">
        <v>9</v>
      </c>
      <c r="F5425" s="8">
        <v>1075423</v>
      </c>
      <c r="G5425" s="9" t="s">
        <v>5568</v>
      </c>
    </row>
    <row r="5426" spans="1:7" ht="25.5" x14ac:dyDescent="0.2">
      <c r="A5426" s="8">
        <v>5879</v>
      </c>
      <c r="B5426" s="8" t="s">
        <v>5385</v>
      </c>
      <c r="C5426" s="8" t="s">
        <v>3113</v>
      </c>
      <c r="D5426" s="8" t="s">
        <v>32</v>
      </c>
      <c r="E5426" s="8">
        <v>10</v>
      </c>
      <c r="F5426" s="8">
        <v>1075424</v>
      </c>
      <c r="G5426" s="9" t="s">
        <v>5569</v>
      </c>
    </row>
    <row r="5427" spans="1:7" ht="25.5" x14ac:dyDescent="0.2">
      <c r="A5427" s="8">
        <v>5880</v>
      </c>
      <c r="B5427" s="8" t="s">
        <v>5385</v>
      </c>
      <c r="C5427" s="8" t="s">
        <v>3113</v>
      </c>
      <c r="D5427" s="8" t="s">
        <v>32</v>
      </c>
      <c r="E5427" s="8">
        <v>11</v>
      </c>
      <c r="F5427" s="8">
        <v>1075425</v>
      </c>
      <c r="G5427" s="9" t="s">
        <v>5570</v>
      </c>
    </row>
    <row r="5428" spans="1:7" ht="25.5" x14ac:dyDescent="0.2">
      <c r="A5428" s="8">
        <v>5881</v>
      </c>
      <c r="B5428" s="8" t="s">
        <v>5385</v>
      </c>
      <c r="C5428" s="8" t="s">
        <v>3113</v>
      </c>
      <c r="D5428" s="8" t="s">
        <v>32</v>
      </c>
      <c r="E5428" s="8">
        <v>12</v>
      </c>
      <c r="F5428" s="8">
        <v>1075426</v>
      </c>
      <c r="G5428" s="9" t="s">
        <v>5571</v>
      </c>
    </row>
    <row r="5429" spans="1:7" ht="25.5" x14ac:dyDescent="0.2">
      <c r="A5429" s="8">
        <v>5882</v>
      </c>
      <c r="B5429" s="8" t="s">
        <v>5385</v>
      </c>
      <c r="C5429" s="8" t="s">
        <v>3113</v>
      </c>
      <c r="D5429" s="8" t="s">
        <v>32</v>
      </c>
      <c r="E5429" s="8">
        <v>13</v>
      </c>
      <c r="F5429" s="8">
        <v>1075427</v>
      </c>
      <c r="G5429" s="9" t="s">
        <v>5572</v>
      </c>
    </row>
    <row r="5430" spans="1:7" ht="25.5" x14ac:dyDescent="0.2">
      <c r="A5430" s="8">
        <v>5883</v>
      </c>
      <c r="B5430" s="8" t="s">
        <v>5385</v>
      </c>
      <c r="C5430" s="8" t="s">
        <v>3113</v>
      </c>
      <c r="D5430" s="8" t="s">
        <v>32</v>
      </c>
      <c r="E5430" s="8">
        <v>14</v>
      </c>
      <c r="F5430" s="8">
        <v>1075428</v>
      </c>
      <c r="G5430" s="9" t="s">
        <v>5573</v>
      </c>
    </row>
    <row r="5431" spans="1:7" ht="25.5" x14ac:dyDescent="0.2">
      <c r="A5431" s="8">
        <v>5884</v>
      </c>
      <c r="B5431" s="8" t="s">
        <v>5385</v>
      </c>
      <c r="C5431" s="8" t="s">
        <v>3113</v>
      </c>
      <c r="D5431" s="8" t="s">
        <v>32</v>
      </c>
      <c r="E5431" s="8">
        <v>15</v>
      </c>
      <c r="F5431" s="8">
        <v>1075429</v>
      </c>
      <c r="G5431" s="9" t="s">
        <v>5574</v>
      </c>
    </row>
    <row r="5432" spans="1:7" ht="25.5" x14ac:dyDescent="0.2">
      <c r="A5432" s="8">
        <v>5885</v>
      </c>
      <c r="B5432" s="8" t="s">
        <v>5385</v>
      </c>
      <c r="C5432" s="8" t="s">
        <v>3113</v>
      </c>
      <c r="D5432" s="8" t="s">
        <v>32</v>
      </c>
      <c r="E5432" s="8">
        <v>16</v>
      </c>
      <c r="F5432" s="8">
        <v>1075430</v>
      </c>
      <c r="G5432" s="9" t="s">
        <v>5575</v>
      </c>
    </row>
    <row r="5433" spans="1:7" ht="25.5" x14ac:dyDescent="0.2">
      <c r="A5433" s="8">
        <v>5886</v>
      </c>
      <c r="B5433" s="8" t="s">
        <v>5385</v>
      </c>
      <c r="C5433" s="8" t="s">
        <v>3113</v>
      </c>
      <c r="D5433" s="8" t="s">
        <v>32</v>
      </c>
      <c r="E5433" s="8">
        <v>17</v>
      </c>
      <c r="F5433" s="8">
        <v>1075431</v>
      </c>
      <c r="G5433" s="9" t="s">
        <v>5576</v>
      </c>
    </row>
    <row r="5434" spans="1:7" ht="25.5" x14ac:dyDescent="0.2">
      <c r="A5434" s="8">
        <v>5887</v>
      </c>
      <c r="B5434" s="8" t="s">
        <v>5385</v>
      </c>
      <c r="C5434" s="8" t="s">
        <v>3113</v>
      </c>
      <c r="D5434" s="8" t="s">
        <v>32</v>
      </c>
      <c r="E5434" s="8">
        <v>18</v>
      </c>
      <c r="F5434" s="8">
        <v>1075432</v>
      </c>
      <c r="G5434" s="9" t="s">
        <v>5577</v>
      </c>
    </row>
    <row r="5435" spans="1:7" ht="25.5" x14ac:dyDescent="0.2">
      <c r="A5435" s="8">
        <v>5888</v>
      </c>
      <c r="B5435" s="8" t="s">
        <v>5385</v>
      </c>
      <c r="C5435" s="8" t="s">
        <v>3113</v>
      </c>
      <c r="D5435" s="8" t="s">
        <v>32</v>
      </c>
      <c r="E5435" s="8">
        <v>19</v>
      </c>
      <c r="F5435" s="8">
        <v>1075433</v>
      </c>
      <c r="G5435" s="9" t="s">
        <v>5578</v>
      </c>
    </row>
    <row r="5436" spans="1:7" ht="25.5" x14ac:dyDescent="0.2">
      <c r="A5436" s="8">
        <v>5889</v>
      </c>
      <c r="B5436" s="8" t="s">
        <v>5385</v>
      </c>
      <c r="C5436" s="8" t="s">
        <v>3113</v>
      </c>
      <c r="D5436" s="8" t="s">
        <v>32</v>
      </c>
      <c r="E5436" s="8">
        <v>20</v>
      </c>
      <c r="F5436" s="8">
        <v>1075434</v>
      </c>
      <c r="G5436" s="9" t="s">
        <v>5579</v>
      </c>
    </row>
    <row r="5437" spans="1:7" ht="25.5" x14ac:dyDescent="0.2">
      <c r="A5437" s="8">
        <v>5890</v>
      </c>
      <c r="B5437" s="8" t="s">
        <v>5385</v>
      </c>
      <c r="C5437" s="8" t="s">
        <v>3113</v>
      </c>
      <c r="D5437" s="8" t="s">
        <v>32</v>
      </c>
      <c r="E5437" s="8">
        <v>21</v>
      </c>
      <c r="F5437" s="8">
        <v>1075435</v>
      </c>
      <c r="G5437" s="9" t="s">
        <v>5580</v>
      </c>
    </row>
    <row r="5438" spans="1:7" ht="25.5" x14ac:dyDescent="0.2">
      <c r="A5438" s="8">
        <v>5891</v>
      </c>
      <c r="B5438" s="8" t="s">
        <v>5385</v>
      </c>
      <c r="C5438" s="8" t="s">
        <v>3113</v>
      </c>
      <c r="D5438" s="8" t="s">
        <v>32</v>
      </c>
      <c r="E5438" s="8">
        <v>22</v>
      </c>
      <c r="F5438" s="8">
        <v>1075436</v>
      </c>
      <c r="G5438" s="9" t="s">
        <v>5581</v>
      </c>
    </row>
    <row r="5439" spans="1:7" ht="25.5" x14ac:dyDescent="0.2">
      <c r="A5439" s="8">
        <v>5892</v>
      </c>
      <c r="B5439" s="8" t="s">
        <v>5385</v>
      </c>
      <c r="C5439" s="8" t="s">
        <v>3113</v>
      </c>
      <c r="D5439" s="8" t="s">
        <v>32</v>
      </c>
      <c r="E5439" s="8">
        <v>23</v>
      </c>
      <c r="F5439" s="8">
        <v>1075437</v>
      </c>
      <c r="G5439" s="9" t="s">
        <v>5582</v>
      </c>
    </row>
    <row r="5440" spans="1:7" ht="25.5" x14ac:dyDescent="0.2">
      <c r="A5440" s="8">
        <v>5893</v>
      </c>
      <c r="B5440" s="8" t="s">
        <v>5385</v>
      </c>
      <c r="C5440" s="8" t="s">
        <v>3113</v>
      </c>
      <c r="D5440" s="8" t="s">
        <v>32</v>
      </c>
      <c r="E5440" s="8">
        <v>24</v>
      </c>
      <c r="F5440" s="8">
        <v>1075438</v>
      </c>
      <c r="G5440" s="9" t="s">
        <v>5583</v>
      </c>
    </row>
    <row r="5441" spans="1:7" ht="25.5" x14ac:dyDescent="0.2">
      <c r="A5441" s="8">
        <v>5895</v>
      </c>
      <c r="B5441" s="8" t="s">
        <v>5385</v>
      </c>
      <c r="C5441" s="8" t="s">
        <v>3113</v>
      </c>
      <c r="D5441" s="8" t="s">
        <v>58</v>
      </c>
      <c r="E5441" s="8">
        <v>1</v>
      </c>
      <c r="F5441" s="8">
        <v>1075440</v>
      </c>
      <c r="G5441" s="9" t="s">
        <v>5584</v>
      </c>
    </row>
    <row r="5442" spans="1:7" ht="25.5" x14ac:dyDescent="0.2">
      <c r="A5442" s="8">
        <v>5896</v>
      </c>
      <c r="B5442" s="8" t="s">
        <v>5385</v>
      </c>
      <c r="C5442" s="8" t="s">
        <v>3113</v>
      </c>
      <c r="D5442" s="8" t="s">
        <v>58</v>
      </c>
      <c r="E5442" s="8">
        <v>2</v>
      </c>
      <c r="F5442" s="8">
        <v>1075441</v>
      </c>
      <c r="G5442" s="9" t="s">
        <v>5585</v>
      </c>
    </row>
    <row r="5443" spans="1:7" ht="25.5" x14ac:dyDescent="0.2">
      <c r="A5443" s="8">
        <v>5897</v>
      </c>
      <c r="B5443" s="8" t="s">
        <v>5385</v>
      </c>
      <c r="C5443" s="8" t="s">
        <v>3113</v>
      </c>
      <c r="D5443" s="8" t="s">
        <v>58</v>
      </c>
      <c r="E5443" s="8">
        <v>3</v>
      </c>
      <c r="F5443" s="8">
        <v>1075442</v>
      </c>
      <c r="G5443" s="9" t="s">
        <v>5586</v>
      </c>
    </row>
    <row r="5444" spans="1:7" ht="25.5" x14ac:dyDescent="0.2">
      <c r="A5444" s="8">
        <v>5898</v>
      </c>
      <c r="B5444" s="8" t="s">
        <v>5385</v>
      </c>
      <c r="C5444" s="8" t="s">
        <v>3113</v>
      </c>
      <c r="D5444" s="8" t="s">
        <v>58</v>
      </c>
      <c r="E5444" s="8">
        <v>4</v>
      </c>
      <c r="F5444" s="8">
        <v>1075443</v>
      </c>
      <c r="G5444" s="9" t="s">
        <v>5587</v>
      </c>
    </row>
    <row r="5445" spans="1:7" ht="25.5" x14ac:dyDescent="0.2">
      <c r="A5445" s="8">
        <v>5899</v>
      </c>
      <c r="B5445" s="8" t="s">
        <v>5385</v>
      </c>
      <c r="C5445" s="8" t="s">
        <v>3113</v>
      </c>
      <c r="D5445" s="8" t="s">
        <v>58</v>
      </c>
      <c r="E5445" s="8">
        <v>5</v>
      </c>
      <c r="F5445" s="8">
        <v>1075444</v>
      </c>
      <c r="G5445" s="9" t="s">
        <v>5588</v>
      </c>
    </row>
    <row r="5446" spans="1:7" ht="25.5" x14ac:dyDescent="0.2">
      <c r="A5446" s="8">
        <v>5900</v>
      </c>
      <c r="B5446" s="8" t="s">
        <v>5385</v>
      </c>
      <c r="C5446" s="8" t="s">
        <v>3113</v>
      </c>
      <c r="D5446" s="8" t="s">
        <v>58</v>
      </c>
      <c r="E5446" s="8">
        <v>6</v>
      </c>
      <c r="F5446" s="8">
        <v>1075445</v>
      </c>
      <c r="G5446" s="9" t="s">
        <v>5589</v>
      </c>
    </row>
    <row r="5447" spans="1:7" ht="25.5" x14ac:dyDescent="0.2">
      <c r="A5447" s="8">
        <v>5901</v>
      </c>
      <c r="B5447" s="8" t="s">
        <v>5385</v>
      </c>
      <c r="C5447" s="8" t="s">
        <v>3113</v>
      </c>
      <c r="D5447" s="8" t="s">
        <v>58</v>
      </c>
      <c r="E5447" s="8">
        <v>7</v>
      </c>
      <c r="F5447" s="8">
        <v>1075446</v>
      </c>
      <c r="G5447" s="9" t="s">
        <v>5590</v>
      </c>
    </row>
    <row r="5448" spans="1:7" ht="25.5" x14ac:dyDescent="0.2">
      <c r="A5448" s="8">
        <v>5902</v>
      </c>
      <c r="B5448" s="8" t="s">
        <v>5385</v>
      </c>
      <c r="C5448" s="8" t="s">
        <v>3113</v>
      </c>
      <c r="D5448" s="8" t="s">
        <v>58</v>
      </c>
      <c r="E5448" s="8">
        <v>8</v>
      </c>
      <c r="F5448" s="8">
        <v>1075447</v>
      </c>
      <c r="G5448" s="9" t="s">
        <v>5591</v>
      </c>
    </row>
    <row r="5449" spans="1:7" ht="25.5" x14ac:dyDescent="0.2">
      <c r="A5449" s="8">
        <v>5903</v>
      </c>
      <c r="B5449" s="8" t="s">
        <v>5385</v>
      </c>
      <c r="C5449" s="8" t="s">
        <v>3113</v>
      </c>
      <c r="D5449" s="8" t="s">
        <v>58</v>
      </c>
      <c r="E5449" s="8">
        <v>9</v>
      </c>
      <c r="F5449" s="8">
        <v>1075448</v>
      </c>
      <c r="G5449" s="9" t="s">
        <v>5592</v>
      </c>
    </row>
    <row r="5450" spans="1:7" x14ac:dyDescent="0.2">
      <c r="A5450" s="8">
        <v>5904</v>
      </c>
      <c r="B5450" s="8" t="s">
        <v>5385</v>
      </c>
      <c r="C5450" s="8" t="s">
        <v>3113</v>
      </c>
      <c r="D5450" s="8" t="s">
        <v>58</v>
      </c>
      <c r="E5450" s="8">
        <v>10</v>
      </c>
      <c r="F5450" s="8">
        <v>1075449</v>
      </c>
      <c r="G5450" s="9" t="s">
        <v>5593</v>
      </c>
    </row>
    <row r="5451" spans="1:7" ht="25.5" x14ac:dyDescent="0.2">
      <c r="A5451" s="8">
        <v>5905</v>
      </c>
      <c r="B5451" s="8" t="s">
        <v>5385</v>
      </c>
      <c r="C5451" s="8" t="s">
        <v>3113</v>
      </c>
      <c r="D5451" s="8" t="s">
        <v>58</v>
      </c>
      <c r="E5451" s="8">
        <v>11</v>
      </c>
      <c r="F5451" s="8">
        <v>1075450</v>
      </c>
      <c r="G5451" s="9" t="s">
        <v>5594</v>
      </c>
    </row>
    <row r="5452" spans="1:7" ht="25.5" x14ac:dyDescent="0.2">
      <c r="A5452" s="8">
        <v>5906</v>
      </c>
      <c r="B5452" s="8" t="s">
        <v>5385</v>
      </c>
      <c r="C5452" s="8" t="s">
        <v>3113</v>
      </c>
      <c r="D5452" s="8" t="s">
        <v>58</v>
      </c>
      <c r="E5452" s="8">
        <v>12</v>
      </c>
      <c r="F5452" s="8">
        <v>1075451</v>
      </c>
      <c r="G5452" s="9" t="s">
        <v>5595</v>
      </c>
    </row>
    <row r="5453" spans="1:7" ht="25.5" x14ac:dyDescent="0.2">
      <c r="A5453" s="8">
        <v>5907</v>
      </c>
      <c r="B5453" s="8" t="s">
        <v>5385</v>
      </c>
      <c r="C5453" s="8" t="s">
        <v>3113</v>
      </c>
      <c r="D5453" s="8" t="s">
        <v>58</v>
      </c>
      <c r="E5453" s="8">
        <v>13</v>
      </c>
      <c r="F5453" s="8">
        <v>1075452</v>
      </c>
      <c r="G5453" s="9" t="s">
        <v>5596</v>
      </c>
    </row>
    <row r="5454" spans="1:7" ht="25.5" x14ac:dyDescent="0.2">
      <c r="A5454" s="8">
        <v>5908</v>
      </c>
      <c r="B5454" s="8" t="s">
        <v>5385</v>
      </c>
      <c r="C5454" s="8" t="s">
        <v>3113</v>
      </c>
      <c r="D5454" s="8" t="s">
        <v>58</v>
      </c>
      <c r="E5454" s="8">
        <v>14</v>
      </c>
      <c r="F5454" s="8">
        <v>1075453</v>
      </c>
      <c r="G5454" s="9" t="s">
        <v>5597</v>
      </c>
    </row>
    <row r="5455" spans="1:7" ht="25.5" x14ac:dyDescent="0.2">
      <c r="A5455" s="8">
        <v>5909</v>
      </c>
      <c r="B5455" s="8" t="s">
        <v>5385</v>
      </c>
      <c r="C5455" s="8" t="s">
        <v>3113</v>
      </c>
      <c r="D5455" s="8" t="s">
        <v>58</v>
      </c>
      <c r="E5455" s="8">
        <v>15</v>
      </c>
      <c r="F5455" s="8">
        <v>1075454</v>
      </c>
      <c r="G5455" s="9" t="s">
        <v>5598</v>
      </c>
    </row>
    <row r="5456" spans="1:7" x14ac:dyDescent="0.2">
      <c r="A5456" s="8">
        <v>5910</v>
      </c>
      <c r="B5456" s="8" t="s">
        <v>5385</v>
      </c>
      <c r="C5456" s="8" t="s">
        <v>3113</v>
      </c>
      <c r="D5456" s="8" t="s">
        <v>58</v>
      </c>
      <c r="E5456" s="8">
        <v>16</v>
      </c>
      <c r="F5456" s="8">
        <v>1075455</v>
      </c>
      <c r="G5456" s="9" t="s">
        <v>5599</v>
      </c>
    </row>
    <row r="5457" spans="1:7" x14ac:dyDescent="0.2">
      <c r="A5457" s="8">
        <v>5911</v>
      </c>
      <c r="B5457" s="8" t="s">
        <v>5385</v>
      </c>
      <c r="C5457" s="8" t="s">
        <v>3113</v>
      </c>
      <c r="D5457" s="8" t="s">
        <v>58</v>
      </c>
      <c r="E5457" s="8">
        <v>17</v>
      </c>
      <c r="F5457" s="8">
        <v>1075456</v>
      </c>
      <c r="G5457" s="9" t="s">
        <v>5600</v>
      </c>
    </row>
    <row r="5458" spans="1:7" x14ac:dyDescent="0.2">
      <c r="A5458" s="8">
        <v>5912</v>
      </c>
      <c r="B5458" s="8" t="s">
        <v>5385</v>
      </c>
      <c r="C5458" s="8" t="s">
        <v>3113</v>
      </c>
      <c r="D5458" s="8" t="s">
        <v>58</v>
      </c>
      <c r="E5458" s="8">
        <v>18</v>
      </c>
      <c r="F5458" s="8">
        <v>1075457</v>
      </c>
      <c r="G5458" s="9" t="s">
        <v>5601</v>
      </c>
    </row>
    <row r="5459" spans="1:7" ht="25.5" x14ac:dyDescent="0.2">
      <c r="A5459" s="8">
        <v>5913</v>
      </c>
      <c r="B5459" s="8" t="s">
        <v>5385</v>
      </c>
      <c r="C5459" s="8" t="s">
        <v>3113</v>
      </c>
      <c r="D5459" s="8" t="s">
        <v>58</v>
      </c>
      <c r="E5459" s="8">
        <v>19</v>
      </c>
      <c r="F5459" s="8">
        <v>1075458</v>
      </c>
      <c r="G5459" s="9" t="s">
        <v>5602</v>
      </c>
    </row>
    <row r="5460" spans="1:7" ht="25.5" x14ac:dyDescent="0.2">
      <c r="A5460" s="8">
        <v>5914</v>
      </c>
      <c r="B5460" s="8" t="s">
        <v>5385</v>
      </c>
      <c r="C5460" s="8" t="s">
        <v>3113</v>
      </c>
      <c r="D5460" s="8" t="s">
        <v>58</v>
      </c>
      <c r="E5460" s="8">
        <v>20</v>
      </c>
      <c r="F5460" s="8">
        <v>1075459</v>
      </c>
      <c r="G5460" s="9" t="s">
        <v>5603</v>
      </c>
    </row>
    <row r="5461" spans="1:7" ht="25.5" x14ac:dyDescent="0.2">
      <c r="A5461" s="8">
        <v>5916</v>
      </c>
      <c r="B5461" s="8" t="s">
        <v>5385</v>
      </c>
      <c r="C5461" s="8" t="s">
        <v>3113</v>
      </c>
      <c r="D5461" s="8" t="s">
        <v>137</v>
      </c>
      <c r="E5461" s="8">
        <v>1</v>
      </c>
      <c r="F5461" s="8">
        <v>1075461</v>
      </c>
      <c r="G5461" s="9" t="s">
        <v>5604</v>
      </c>
    </row>
    <row r="5462" spans="1:7" x14ac:dyDescent="0.2">
      <c r="A5462" s="8">
        <v>5917</v>
      </c>
      <c r="B5462" s="8" t="s">
        <v>5385</v>
      </c>
      <c r="C5462" s="8" t="s">
        <v>3113</v>
      </c>
      <c r="D5462" s="8" t="s">
        <v>137</v>
      </c>
      <c r="E5462" s="8">
        <v>2</v>
      </c>
      <c r="F5462" s="8">
        <v>1075462</v>
      </c>
      <c r="G5462" s="9" t="s">
        <v>5605</v>
      </c>
    </row>
    <row r="5463" spans="1:7" ht="51" x14ac:dyDescent="0.2">
      <c r="A5463" s="8">
        <v>5918</v>
      </c>
      <c r="B5463" s="8" t="s">
        <v>5385</v>
      </c>
      <c r="C5463" s="8" t="s">
        <v>3113</v>
      </c>
      <c r="D5463" s="8" t="s">
        <v>137</v>
      </c>
      <c r="E5463" s="8">
        <v>3</v>
      </c>
      <c r="F5463" s="8">
        <v>1075463</v>
      </c>
      <c r="G5463" s="9" t="s">
        <v>5606</v>
      </c>
    </row>
    <row r="5464" spans="1:7" ht="25.5" x14ac:dyDescent="0.2">
      <c r="A5464" s="8">
        <v>5919</v>
      </c>
      <c r="B5464" s="8" t="s">
        <v>5385</v>
      </c>
      <c r="C5464" s="8" t="s">
        <v>3113</v>
      </c>
      <c r="D5464" s="8" t="s">
        <v>137</v>
      </c>
      <c r="E5464" s="8">
        <v>4</v>
      </c>
      <c r="F5464" s="8">
        <v>1075464</v>
      </c>
      <c r="G5464" s="9" t="s">
        <v>5607</v>
      </c>
    </row>
    <row r="5465" spans="1:7" ht="63.75" x14ac:dyDescent="0.2">
      <c r="A5465" s="8">
        <v>5920</v>
      </c>
      <c r="B5465" s="8" t="s">
        <v>5385</v>
      </c>
      <c r="C5465" s="8" t="s">
        <v>3113</v>
      </c>
      <c r="D5465" s="8" t="s">
        <v>137</v>
      </c>
      <c r="E5465" s="8">
        <v>5</v>
      </c>
      <c r="F5465" s="8">
        <v>1075465</v>
      </c>
      <c r="G5465" s="9" t="s">
        <v>5608</v>
      </c>
    </row>
    <row r="5466" spans="1:7" ht="25.5" x14ac:dyDescent="0.2">
      <c r="A5466" s="8">
        <v>5921</v>
      </c>
      <c r="B5466" s="8" t="s">
        <v>5385</v>
      </c>
      <c r="C5466" s="8" t="s">
        <v>3113</v>
      </c>
      <c r="D5466" s="8" t="s">
        <v>137</v>
      </c>
      <c r="E5466" s="8">
        <v>6</v>
      </c>
      <c r="F5466" s="8">
        <v>1075466</v>
      </c>
      <c r="G5466" s="9" t="s">
        <v>5609</v>
      </c>
    </row>
    <row r="5467" spans="1:7" x14ac:dyDescent="0.2">
      <c r="A5467" s="8">
        <v>5922</v>
      </c>
      <c r="B5467" s="8" t="s">
        <v>5385</v>
      </c>
      <c r="C5467" s="8" t="s">
        <v>3113</v>
      </c>
      <c r="D5467" s="8" t="s">
        <v>137</v>
      </c>
      <c r="E5467" s="8">
        <v>7</v>
      </c>
      <c r="F5467" s="8">
        <v>1075467</v>
      </c>
      <c r="G5467" s="9" t="s">
        <v>5610</v>
      </c>
    </row>
    <row r="5468" spans="1:7" x14ac:dyDescent="0.2">
      <c r="A5468" s="8">
        <v>5923</v>
      </c>
      <c r="B5468" s="8" t="s">
        <v>5385</v>
      </c>
      <c r="C5468" s="8" t="s">
        <v>3113</v>
      </c>
      <c r="D5468" s="8" t="s">
        <v>137</v>
      </c>
      <c r="E5468" s="8">
        <v>8</v>
      </c>
      <c r="F5468" s="8">
        <v>1075468</v>
      </c>
      <c r="G5468" s="9" t="s">
        <v>5611</v>
      </c>
    </row>
    <row r="5469" spans="1:7" ht="25.5" x14ac:dyDescent="0.2">
      <c r="A5469" s="8">
        <v>5924</v>
      </c>
      <c r="B5469" s="8" t="s">
        <v>5385</v>
      </c>
      <c r="C5469" s="8" t="s">
        <v>3113</v>
      </c>
      <c r="D5469" s="8" t="s">
        <v>137</v>
      </c>
      <c r="E5469" s="8">
        <v>9</v>
      </c>
      <c r="F5469" s="8">
        <v>1075469</v>
      </c>
      <c r="G5469" s="9" t="s">
        <v>5612</v>
      </c>
    </row>
    <row r="5470" spans="1:7" ht="51" x14ac:dyDescent="0.2">
      <c r="A5470" s="8">
        <v>5925</v>
      </c>
      <c r="B5470" s="8" t="s">
        <v>5385</v>
      </c>
      <c r="C5470" s="8" t="s">
        <v>3113</v>
      </c>
      <c r="D5470" s="8" t="s">
        <v>137</v>
      </c>
      <c r="E5470" s="8">
        <v>10</v>
      </c>
      <c r="F5470" s="8">
        <v>1075470</v>
      </c>
      <c r="G5470" s="9" t="s">
        <v>5613</v>
      </c>
    </row>
    <row r="5471" spans="1:7" ht="25.5" x14ac:dyDescent="0.2">
      <c r="A5471" s="8">
        <v>5926</v>
      </c>
      <c r="B5471" s="8" t="s">
        <v>5385</v>
      </c>
      <c r="C5471" s="8" t="s">
        <v>3113</v>
      </c>
      <c r="D5471" s="8" t="s">
        <v>137</v>
      </c>
      <c r="E5471" s="8">
        <v>11</v>
      </c>
      <c r="F5471" s="8">
        <v>1075471</v>
      </c>
      <c r="G5471" s="9" t="s">
        <v>5614</v>
      </c>
    </row>
    <row r="5472" spans="1:7" ht="25.5" x14ac:dyDescent="0.2">
      <c r="A5472" s="8">
        <v>5927</v>
      </c>
      <c r="B5472" s="8" t="s">
        <v>5385</v>
      </c>
      <c r="C5472" s="8" t="s">
        <v>3113</v>
      </c>
      <c r="D5472" s="8" t="s">
        <v>137</v>
      </c>
      <c r="E5472" s="8">
        <v>12</v>
      </c>
      <c r="F5472" s="8">
        <v>1075472</v>
      </c>
      <c r="G5472" s="9" t="s">
        <v>5615</v>
      </c>
    </row>
    <row r="5473" spans="1:7" ht="25.5" x14ac:dyDescent="0.2">
      <c r="A5473" s="8">
        <v>5930</v>
      </c>
      <c r="B5473" s="8" t="s">
        <v>5385</v>
      </c>
      <c r="C5473" s="8" t="s">
        <v>5616</v>
      </c>
      <c r="D5473" s="8" t="s">
        <v>6</v>
      </c>
      <c r="E5473" s="8">
        <v>1</v>
      </c>
      <c r="F5473" s="8">
        <v>1075475</v>
      </c>
      <c r="G5473" s="9" t="s">
        <v>5617</v>
      </c>
    </row>
    <row r="5474" spans="1:7" ht="38.25" x14ac:dyDescent="0.2">
      <c r="A5474" s="8">
        <v>5931</v>
      </c>
      <c r="B5474" s="8" t="s">
        <v>5385</v>
      </c>
      <c r="C5474" s="8" t="s">
        <v>5616</v>
      </c>
      <c r="D5474" s="8" t="s">
        <v>6</v>
      </c>
      <c r="E5474" s="8">
        <v>2</v>
      </c>
      <c r="F5474" s="8">
        <v>1075476</v>
      </c>
      <c r="G5474" s="9" t="s">
        <v>5618</v>
      </c>
    </row>
    <row r="5475" spans="1:7" ht="25.5" x14ac:dyDescent="0.2">
      <c r="A5475" s="8">
        <v>5932</v>
      </c>
      <c r="B5475" s="8" t="s">
        <v>5385</v>
      </c>
      <c r="C5475" s="8" t="s">
        <v>5616</v>
      </c>
      <c r="D5475" s="8" t="s">
        <v>6</v>
      </c>
      <c r="E5475" s="8">
        <v>3</v>
      </c>
      <c r="F5475" s="8">
        <v>1075477</v>
      </c>
      <c r="G5475" s="9" t="s">
        <v>5619</v>
      </c>
    </row>
    <row r="5476" spans="1:7" ht="25.5" x14ac:dyDescent="0.2">
      <c r="A5476" s="8">
        <v>5933</v>
      </c>
      <c r="B5476" s="8" t="s">
        <v>5385</v>
      </c>
      <c r="C5476" s="8" t="s">
        <v>5616</v>
      </c>
      <c r="D5476" s="8" t="s">
        <v>6</v>
      </c>
      <c r="E5476" s="8">
        <v>4</v>
      </c>
      <c r="F5476" s="8">
        <v>1075478</v>
      </c>
      <c r="G5476" s="9" t="s">
        <v>5620</v>
      </c>
    </row>
    <row r="5477" spans="1:7" x14ac:dyDescent="0.2">
      <c r="A5477" s="8">
        <v>5934</v>
      </c>
      <c r="B5477" s="8" t="s">
        <v>5385</v>
      </c>
      <c r="C5477" s="8" t="s">
        <v>5616</v>
      </c>
      <c r="D5477" s="8" t="s">
        <v>6</v>
      </c>
      <c r="E5477" s="8">
        <v>5</v>
      </c>
      <c r="F5477" s="8">
        <v>1075479</v>
      </c>
      <c r="G5477" s="9" t="s">
        <v>5621</v>
      </c>
    </row>
    <row r="5478" spans="1:7" x14ac:dyDescent="0.2">
      <c r="A5478" s="8">
        <v>5935</v>
      </c>
      <c r="B5478" s="8" t="s">
        <v>5385</v>
      </c>
      <c r="C5478" s="8" t="s">
        <v>5616</v>
      </c>
      <c r="D5478" s="8" t="s">
        <v>6</v>
      </c>
      <c r="E5478" s="8">
        <v>6</v>
      </c>
      <c r="F5478" s="8">
        <v>1075480</v>
      </c>
      <c r="G5478" s="9" t="s">
        <v>5622</v>
      </c>
    </row>
    <row r="5479" spans="1:7" x14ac:dyDescent="0.2">
      <c r="A5479" s="8">
        <v>5936</v>
      </c>
      <c r="B5479" s="8" t="s">
        <v>5385</v>
      </c>
      <c r="C5479" s="8" t="s">
        <v>5616</v>
      </c>
      <c r="D5479" s="8" t="s">
        <v>6</v>
      </c>
      <c r="E5479" s="8">
        <v>7</v>
      </c>
      <c r="F5479" s="8">
        <v>1075481</v>
      </c>
      <c r="G5479" s="9" t="s">
        <v>5623</v>
      </c>
    </row>
    <row r="5480" spans="1:7" x14ac:dyDescent="0.2">
      <c r="A5480" s="8">
        <v>5937</v>
      </c>
      <c r="B5480" s="8" t="s">
        <v>5385</v>
      </c>
      <c r="C5480" s="8" t="s">
        <v>5616</v>
      </c>
      <c r="D5480" s="8" t="s">
        <v>6</v>
      </c>
      <c r="E5480" s="8">
        <v>8</v>
      </c>
      <c r="F5480" s="8">
        <v>1075482</v>
      </c>
      <c r="G5480" s="9" t="s">
        <v>5624</v>
      </c>
    </row>
    <row r="5481" spans="1:7" ht="25.5" x14ac:dyDescent="0.2">
      <c r="A5481" s="8">
        <v>5938</v>
      </c>
      <c r="B5481" s="8" t="s">
        <v>5385</v>
      </c>
      <c r="C5481" s="8" t="s">
        <v>5616</v>
      </c>
      <c r="D5481" s="8" t="s">
        <v>6</v>
      </c>
      <c r="E5481" s="8">
        <v>9</v>
      </c>
      <c r="F5481" s="8">
        <v>1075483</v>
      </c>
      <c r="G5481" s="9" t="s">
        <v>5625</v>
      </c>
    </row>
    <row r="5482" spans="1:7" ht="25.5" x14ac:dyDescent="0.2">
      <c r="A5482" s="8">
        <v>5939</v>
      </c>
      <c r="B5482" s="8" t="s">
        <v>5385</v>
      </c>
      <c r="C5482" s="8" t="s">
        <v>5616</v>
      </c>
      <c r="D5482" s="8" t="s">
        <v>6</v>
      </c>
      <c r="E5482" s="8">
        <v>10</v>
      </c>
      <c r="F5482" s="8">
        <v>1075484</v>
      </c>
      <c r="G5482" s="9" t="s">
        <v>5626</v>
      </c>
    </row>
    <row r="5483" spans="1:7" ht="25.5" x14ac:dyDescent="0.2">
      <c r="A5483" s="8">
        <v>5940</v>
      </c>
      <c r="B5483" s="8" t="s">
        <v>5385</v>
      </c>
      <c r="C5483" s="8" t="s">
        <v>5616</v>
      </c>
      <c r="D5483" s="8" t="s">
        <v>6</v>
      </c>
      <c r="E5483" s="8">
        <v>11</v>
      </c>
      <c r="F5483" s="8">
        <v>1075485</v>
      </c>
      <c r="G5483" s="9" t="s">
        <v>5627</v>
      </c>
    </row>
    <row r="5484" spans="1:7" ht="25.5" x14ac:dyDescent="0.2">
      <c r="A5484" s="8">
        <v>5941</v>
      </c>
      <c r="B5484" s="8" t="s">
        <v>5385</v>
      </c>
      <c r="C5484" s="8" t="s">
        <v>5616</v>
      </c>
      <c r="D5484" s="8" t="s">
        <v>6</v>
      </c>
      <c r="E5484" s="8">
        <v>12</v>
      </c>
      <c r="F5484" s="8">
        <v>1075486</v>
      </c>
      <c r="G5484" s="9" t="s">
        <v>5628</v>
      </c>
    </row>
    <row r="5485" spans="1:7" ht="25.5" x14ac:dyDescent="0.2">
      <c r="A5485" s="8">
        <v>5942</v>
      </c>
      <c r="B5485" s="8" t="s">
        <v>5385</v>
      </c>
      <c r="C5485" s="8" t="s">
        <v>5616</v>
      </c>
      <c r="D5485" s="8" t="s">
        <v>6</v>
      </c>
      <c r="E5485" s="8">
        <v>13</v>
      </c>
      <c r="F5485" s="8">
        <v>1075487</v>
      </c>
      <c r="G5485" s="9" t="s">
        <v>5629</v>
      </c>
    </row>
    <row r="5486" spans="1:7" ht="25.5" x14ac:dyDescent="0.2">
      <c r="A5486" s="8">
        <v>5943</v>
      </c>
      <c r="B5486" s="8" t="s">
        <v>5385</v>
      </c>
      <c r="C5486" s="8" t="s">
        <v>5616</v>
      </c>
      <c r="D5486" s="8" t="s">
        <v>6</v>
      </c>
      <c r="E5486" s="8">
        <v>14</v>
      </c>
      <c r="F5486" s="8">
        <v>1075488</v>
      </c>
      <c r="G5486" s="9" t="s">
        <v>5630</v>
      </c>
    </row>
    <row r="5487" spans="1:7" ht="25.5" x14ac:dyDescent="0.2">
      <c r="A5487" s="8">
        <v>5944</v>
      </c>
      <c r="B5487" s="8" t="s">
        <v>5385</v>
      </c>
      <c r="C5487" s="8" t="s">
        <v>5616</v>
      </c>
      <c r="D5487" s="8" t="s">
        <v>6</v>
      </c>
      <c r="E5487" s="8">
        <v>15</v>
      </c>
      <c r="F5487" s="8">
        <v>1075489</v>
      </c>
      <c r="G5487" s="9" t="s">
        <v>5631</v>
      </c>
    </row>
    <row r="5488" spans="1:7" ht="25.5" x14ac:dyDescent="0.2">
      <c r="A5488" s="8">
        <v>5945</v>
      </c>
      <c r="B5488" s="8" t="s">
        <v>5385</v>
      </c>
      <c r="C5488" s="8" t="s">
        <v>5616</v>
      </c>
      <c r="D5488" s="8" t="s">
        <v>6</v>
      </c>
      <c r="E5488" s="8">
        <v>16</v>
      </c>
      <c r="F5488" s="8">
        <v>1075490</v>
      </c>
      <c r="G5488" s="9" t="s">
        <v>5632</v>
      </c>
    </row>
    <row r="5489" spans="1:7" ht="25.5" x14ac:dyDescent="0.2">
      <c r="A5489" s="8">
        <v>5946</v>
      </c>
      <c r="B5489" s="8" t="s">
        <v>5385</v>
      </c>
      <c r="C5489" s="8" t="s">
        <v>5616</v>
      </c>
      <c r="D5489" s="8" t="s">
        <v>6</v>
      </c>
      <c r="E5489" s="8">
        <v>17</v>
      </c>
      <c r="F5489" s="8">
        <v>1075491</v>
      </c>
      <c r="G5489" s="9" t="s">
        <v>5633</v>
      </c>
    </row>
    <row r="5490" spans="1:7" ht="25.5" x14ac:dyDescent="0.2">
      <c r="A5490" s="8">
        <v>5947</v>
      </c>
      <c r="B5490" s="8" t="s">
        <v>5385</v>
      </c>
      <c r="C5490" s="8" t="s">
        <v>5616</v>
      </c>
      <c r="D5490" s="8" t="s">
        <v>6</v>
      </c>
      <c r="E5490" s="8">
        <v>18</v>
      </c>
      <c r="F5490" s="8">
        <v>1075492</v>
      </c>
      <c r="G5490" s="9" t="s">
        <v>5634</v>
      </c>
    </row>
    <row r="5491" spans="1:7" x14ac:dyDescent="0.2">
      <c r="A5491" s="8">
        <v>5948</v>
      </c>
      <c r="B5491" s="8" t="s">
        <v>5385</v>
      </c>
      <c r="C5491" s="8" t="s">
        <v>5616</v>
      </c>
      <c r="D5491" s="8" t="s">
        <v>6</v>
      </c>
      <c r="E5491" s="8">
        <v>19</v>
      </c>
      <c r="F5491" s="8">
        <v>1075493</v>
      </c>
      <c r="G5491" s="9" t="s">
        <v>5635</v>
      </c>
    </row>
    <row r="5492" spans="1:7" ht="25.5" x14ac:dyDescent="0.2">
      <c r="A5492" s="8">
        <v>5949</v>
      </c>
      <c r="B5492" s="8" t="s">
        <v>5385</v>
      </c>
      <c r="C5492" s="8" t="s">
        <v>5616</v>
      </c>
      <c r="D5492" s="8" t="s">
        <v>6</v>
      </c>
      <c r="E5492" s="8">
        <v>20</v>
      </c>
      <c r="F5492" s="8">
        <v>1075494</v>
      </c>
      <c r="G5492" s="9" t="s">
        <v>5636</v>
      </c>
    </row>
    <row r="5493" spans="1:7" ht="25.5" x14ac:dyDescent="0.2">
      <c r="A5493" s="8">
        <v>5950</v>
      </c>
      <c r="B5493" s="8" t="s">
        <v>5385</v>
      </c>
      <c r="C5493" s="8" t="s">
        <v>5616</v>
      </c>
      <c r="D5493" s="8" t="s">
        <v>6</v>
      </c>
      <c r="E5493" s="8">
        <v>21</v>
      </c>
      <c r="F5493" s="8">
        <v>1075495</v>
      </c>
      <c r="G5493" s="9" t="s">
        <v>5637</v>
      </c>
    </row>
    <row r="5494" spans="1:7" ht="25.5" x14ac:dyDescent="0.2">
      <c r="A5494" s="8">
        <v>5951</v>
      </c>
      <c r="B5494" s="8" t="s">
        <v>5385</v>
      </c>
      <c r="C5494" s="8" t="s">
        <v>5616</v>
      </c>
      <c r="D5494" s="8" t="s">
        <v>6</v>
      </c>
      <c r="E5494" s="8">
        <v>22</v>
      </c>
      <c r="F5494" s="8">
        <v>1075496</v>
      </c>
      <c r="G5494" s="9" t="s">
        <v>5638</v>
      </c>
    </row>
    <row r="5495" spans="1:7" ht="38.25" x14ac:dyDescent="0.2">
      <c r="A5495" s="8">
        <v>5952</v>
      </c>
      <c r="B5495" s="8" t="s">
        <v>5385</v>
      </c>
      <c r="C5495" s="8" t="s">
        <v>5616</v>
      </c>
      <c r="D5495" s="8" t="s">
        <v>6</v>
      </c>
      <c r="E5495" s="8">
        <v>23</v>
      </c>
      <c r="F5495" s="8">
        <v>1075497</v>
      </c>
      <c r="G5495" s="9" t="s">
        <v>5639</v>
      </c>
    </row>
    <row r="5496" spans="1:7" ht="38.25" x14ac:dyDescent="0.2">
      <c r="A5496" s="8">
        <v>5953</v>
      </c>
      <c r="B5496" s="8" t="s">
        <v>5385</v>
      </c>
      <c r="C5496" s="8" t="s">
        <v>5616</v>
      </c>
      <c r="D5496" s="8" t="s">
        <v>6</v>
      </c>
      <c r="E5496" s="8">
        <v>24</v>
      </c>
      <c r="F5496" s="8">
        <v>1075498</v>
      </c>
      <c r="G5496" s="9" t="s">
        <v>5640</v>
      </c>
    </row>
    <row r="5497" spans="1:7" ht="25.5" x14ac:dyDescent="0.2">
      <c r="A5497" s="8">
        <v>5954</v>
      </c>
      <c r="B5497" s="8" t="s">
        <v>5385</v>
      </c>
      <c r="C5497" s="8" t="s">
        <v>5616</v>
      </c>
      <c r="D5497" s="8" t="s">
        <v>6</v>
      </c>
      <c r="E5497" s="8">
        <v>25</v>
      </c>
      <c r="F5497" s="8">
        <v>1075499</v>
      </c>
      <c r="G5497" s="9" t="s">
        <v>5641</v>
      </c>
    </row>
    <row r="5498" spans="1:7" ht="25.5" x14ac:dyDescent="0.2">
      <c r="A5498" s="8">
        <v>5956</v>
      </c>
      <c r="B5498" s="8" t="s">
        <v>5385</v>
      </c>
      <c r="C5498" s="8" t="s">
        <v>5616</v>
      </c>
      <c r="D5498" s="8" t="s">
        <v>32</v>
      </c>
      <c r="E5498" s="8">
        <v>1</v>
      </c>
      <c r="F5498" s="8">
        <v>1075501</v>
      </c>
      <c r="G5498" s="9" t="s">
        <v>5642</v>
      </c>
    </row>
    <row r="5499" spans="1:7" ht="25.5" x14ac:dyDescent="0.2">
      <c r="A5499" s="8">
        <v>5957</v>
      </c>
      <c r="B5499" s="8" t="s">
        <v>5385</v>
      </c>
      <c r="C5499" s="8" t="s">
        <v>5616</v>
      </c>
      <c r="D5499" s="8" t="s">
        <v>32</v>
      </c>
      <c r="E5499" s="8">
        <v>2</v>
      </c>
      <c r="F5499" s="8">
        <v>1075502</v>
      </c>
      <c r="G5499" s="9" t="s">
        <v>5643</v>
      </c>
    </row>
    <row r="5500" spans="1:7" ht="25.5" x14ac:dyDescent="0.2">
      <c r="A5500" s="8">
        <v>5958</v>
      </c>
      <c r="B5500" s="8" t="s">
        <v>5385</v>
      </c>
      <c r="C5500" s="8" t="s">
        <v>5616</v>
      </c>
      <c r="D5500" s="8" t="s">
        <v>32</v>
      </c>
      <c r="E5500" s="8">
        <v>3</v>
      </c>
      <c r="F5500" s="8">
        <v>1075503</v>
      </c>
      <c r="G5500" s="9" t="s">
        <v>5644</v>
      </c>
    </row>
    <row r="5501" spans="1:7" ht="38.25" x14ac:dyDescent="0.2">
      <c r="A5501" s="8">
        <v>5959</v>
      </c>
      <c r="B5501" s="8" t="s">
        <v>5385</v>
      </c>
      <c r="C5501" s="8" t="s">
        <v>5616</v>
      </c>
      <c r="D5501" s="8" t="s">
        <v>32</v>
      </c>
      <c r="E5501" s="8">
        <v>4</v>
      </c>
      <c r="F5501" s="8">
        <v>1075504</v>
      </c>
      <c r="G5501" s="9" t="s">
        <v>5645</v>
      </c>
    </row>
    <row r="5502" spans="1:7" ht="25.5" x14ac:dyDescent="0.2">
      <c r="A5502" s="8">
        <v>5960</v>
      </c>
      <c r="B5502" s="8" t="s">
        <v>5385</v>
      </c>
      <c r="C5502" s="8" t="s">
        <v>5616</v>
      </c>
      <c r="D5502" s="8" t="s">
        <v>32</v>
      </c>
      <c r="E5502" s="8">
        <v>5</v>
      </c>
      <c r="F5502" s="8">
        <v>1075505</v>
      </c>
      <c r="G5502" s="9" t="s">
        <v>5646</v>
      </c>
    </row>
    <row r="5503" spans="1:7" ht="51" x14ac:dyDescent="0.2">
      <c r="A5503" s="8">
        <v>5961</v>
      </c>
      <c r="B5503" s="8" t="s">
        <v>5385</v>
      </c>
      <c r="C5503" s="8" t="s">
        <v>5616</v>
      </c>
      <c r="D5503" s="8" t="s">
        <v>32</v>
      </c>
      <c r="E5503" s="8">
        <v>6</v>
      </c>
      <c r="F5503" s="8">
        <v>1075506</v>
      </c>
      <c r="G5503" s="9" t="s">
        <v>5647</v>
      </c>
    </row>
    <row r="5504" spans="1:7" ht="25.5" x14ac:dyDescent="0.2">
      <c r="A5504" s="8">
        <v>5962</v>
      </c>
      <c r="B5504" s="8" t="s">
        <v>5385</v>
      </c>
      <c r="C5504" s="8" t="s">
        <v>5616</v>
      </c>
      <c r="D5504" s="8" t="s">
        <v>32</v>
      </c>
      <c r="E5504" s="8">
        <v>7</v>
      </c>
      <c r="F5504" s="8">
        <v>1075507</v>
      </c>
      <c r="G5504" s="9" t="s">
        <v>5648</v>
      </c>
    </row>
    <row r="5505" spans="1:7" ht="25.5" x14ac:dyDescent="0.2">
      <c r="A5505" s="8">
        <v>5963</v>
      </c>
      <c r="B5505" s="8" t="s">
        <v>5385</v>
      </c>
      <c r="C5505" s="8" t="s">
        <v>5616</v>
      </c>
      <c r="D5505" s="8" t="s">
        <v>32</v>
      </c>
      <c r="E5505" s="8">
        <v>8</v>
      </c>
      <c r="F5505" s="8">
        <v>1075508</v>
      </c>
      <c r="G5505" s="9" t="s">
        <v>5649</v>
      </c>
    </row>
    <row r="5506" spans="1:7" ht="25.5" x14ac:dyDescent="0.2">
      <c r="A5506" s="8">
        <v>5964</v>
      </c>
      <c r="B5506" s="8" t="s">
        <v>5385</v>
      </c>
      <c r="C5506" s="8" t="s">
        <v>5616</v>
      </c>
      <c r="D5506" s="8" t="s">
        <v>32</v>
      </c>
      <c r="E5506" s="8">
        <v>9</v>
      </c>
      <c r="F5506" s="8">
        <v>1075509</v>
      </c>
      <c r="G5506" s="9" t="s">
        <v>5650</v>
      </c>
    </row>
    <row r="5507" spans="1:7" ht="38.25" x14ac:dyDescent="0.2">
      <c r="A5507" s="8">
        <v>5965</v>
      </c>
      <c r="B5507" s="8" t="s">
        <v>5385</v>
      </c>
      <c r="C5507" s="8" t="s">
        <v>5616</v>
      </c>
      <c r="D5507" s="8" t="s">
        <v>32</v>
      </c>
      <c r="E5507" s="8">
        <v>10</v>
      </c>
      <c r="F5507" s="8">
        <v>1075510</v>
      </c>
      <c r="G5507" s="9" t="s">
        <v>5651</v>
      </c>
    </row>
    <row r="5508" spans="1:7" ht="25.5" x14ac:dyDescent="0.2">
      <c r="A5508" s="8">
        <v>5966</v>
      </c>
      <c r="B5508" s="8" t="s">
        <v>5385</v>
      </c>
      <c r="C5508" s="8" t="s">
        <v>5616</v>
      </c>
      <c r="D5508" s="8" t="s">
        <v>32</v>
      </c>
      <c r="E5508" s="8">
        <v>11</v>
      </c>
      <c r="F5508" s="8">
        <v>1075511</v>
      </c>
      <c r="G5508" s="9" t="s">
        <v>5652</v>
      </c>
    </row>
    <row r="5509" spans="1:7" ht="38.25" x14ac:dyDescent="0.2">
      <c r="A5509" s="8">
        <v>5967</v>
      </c>
      <c r="B5509" s="8" t="s">
        <v>5385</v>
      </c>
      <c r="C5509" s="8" t="s">
        <v>5616</v>
      </c>
      <c r="D5509" s="8" t="s">
        <v>32</v>
      </c>
      <c r="E5509" s="8">
        <v>12</v>
      </c>
      <c r="F5509" s="8">
        <v>1075512</v>
      </c>
      <c r="G5509" s="9" t="s">
        <v>5653</v>
      </c>
    </row>
    <row r="5510" spans="1:7" ht="51" x14ac:dyDescent="0.2">
      <c r="A5510" s="8">
        <v>5968</v>
      </c>
      <c r="B5510" s="8" t="s">
        <v>5385</v>
      </c>
      <c r="C5510" s="8" t="s">
        <v>5616</v>
      </c>
      <c r="D5510" s="8" t="s">
        <v>32</v>
      </c>
      <c r="E5510" s="8">
        <v>13</v>
      </c>
      <c r="F5510" s="8">
        <v>1075513</v>
      </c>
      <c r="G5510" s="9" t="s">
        <v>5654</v>
      </c>
    </row>
    <row r="5511" spans="1:7" ht="38.25" x14ac:dyDescent="0.2">
      <c r="A5511" s="8">
        <v>5969</v>
      </c>
      <c r="B5511" s="8" t="s">
        <v>5385</v>
      </c>
      <c r="C5511" s="8" t="s">
        <v>5616</v>
      </c>
      <c r="D5511" s="8" t="s">
        <v>32</v>
      </c>
      <c r="E5511" s="8">
        <v>14</v>
      </c>
      <c r="F5511" s="8">
        <v>1075514</v>
      </c>
      <c r="G5511" s="9" t="s">
        <v>5655</v>
      </c>
    </row>
    <row r="5512" spans="1:7" ht="38.25" x14ac:dyDescent="0.2">
      <c r="A5512" s="8">
        <v>5970</v>
      </c>
      <c r="B5512" s="8" t="s">
        <v>5385</v>
      </c>
      <c r="C5512" s="8" t="s">
        <v>5616</v>
      </c>
      <c r="D5512" s="8" t="s">
        <v>32</v>
      </c>
      <c r="E5512" s="8">
        <v>15</v>
      </c>
      <c r="F5512" s="8">
        <v>1075515</v>
      </c>
      <c r="G5512" s="9" t="s">
        <v>5656</v>
      </c>
    </row>
    <row r="5513" spans="1:7" ht="25.5" x14ac:dyDescent="0.2">
      <c r="A5513" s="8">
        <v>5971</v>
      </c>
      <c r="B5513" s="8" t="s">
        <v>5385</v>
      </c>
      <c r="C5513" s="8" t="s">
        <v>5616</v>
      </c>
      <c r="D5513" s="8" t="s">
        <v>32</v>
      </c>
      <c r="E5513" s="8">
        <v>16</v>
      </c>
      <c r="F5513" s="8">
        <v>1075516</v>
      </c>
      <c r="G5513" s="9" t="s">
        <v>5657</v>
      </c>
    </row>
    <row r="5514" spans="1:7" ht="51" x14ac:dyDescent="0.2">
      <c r="A5514" s="8">
        <v>5972</v>
      </c>
      <c r="B5514" s="8" t="s">
        <v>5385</v>
      </c>
      <c r="C5514" s="8" t="s">
        <v>5616</v>
      </c>
      <c r="D5514" s="8" t="s">
        <v>32</v>
      </c>
      <c r="E5514" s="8">
        <v>17</v>
      </c>
      <c r="F5514" s="8">
        <v>1075517</v>
      </c>
      <c r="G5514" s="9" t="s">
        <v>5658</v>
      </c>
    </row>
    <row r="5515" spans="1:7" ht="25.5" x14ac:dyDescent="0.2">
      <c r="A5515" s="8">
        <v>5973</v>
      </c>
      <c r="B5515" s="8" t="s">
        <v>5385</v>
      </c>
      <c r="C5515" s="8" t="s">
        <v>5616</v>
      </c>
      <c r="D5515" s="8" t="s">
        <v>32</v>
      </c>
      <c r="E5515" s="8">
        <v>18</v>
      </c>
      <c r="F5515" s="8">
        <v>1075518</v>
      </c>
      <c r="G5515" s="9" t="s">
        <v>5659</v>
      </c>
    </row>
    <row r="5516" spans="1:7" ht="38.25" x14ac:dyDescent="0.2">
      <c r="A5516" s="8">
        <v>5974</v>
      </c>
      <c r="B5516" s="8" t="s">
        <v>5385</v>
      </c>
      <c r="C5516" s="8" t="s">
        <v>5616</v>
      </c>
      <c r="D5516" s="8" t="s">
        <v>32</v>
      </c>
      <c r="E5516" s="8">
        <v>19</v>
      </c>
      <c r="F5516" s="8">
        <v>1075519</v>
      </c>
      <c r="G5516" s="9" t="s">
        <v>5660</v>
      </c>
    </row>
    <row r="5517" spans="1:7" ht="25.5" x14ac:dyDescent="0.2">
      <c r="A5517" s="8">
        <v>5975</v>
      </c>
      <c r="B5517" s="8" t="s">
        <v>5385</v>
      </c>
      <c r="C5517" s="8" t="s">
        <v>5616</v>
      </c>
      <c r="D5517" s="8" t="s">
        <v>32</v>
      </c>
      <c r="E5517" s="8">
        <v>20</v>
      </c>
      <c r="F5517" s="8">
        <v>1075520</v>
      </c>
      <c r="G5517" s="9" t="s">
        <v>5661</v>
      </c>
    </row>
    <row r="5518" spans="1:7" ht="25.5" x14ac:dyDescent="0.2">
      <c r="A5518" s="8">
        <v>5976</v>
      </c>
      <c r="B5518" s="8" t="s">
        <v>5385</v>
      </c>
      <c r="C5518" s="8" t="s">
        <v>5616</v>
      </c>
      <c r="D5518" s="8" t="s">
        <v>32</v>
      </c>
      <c r="E5518" s="8">
        <v>21</v>
      </c>
      <c r="F5518" s="8">
        <v>1075521</v>
      </c>
      <c r="G5518" s="9" t="s">
        <v>5662</v>
      </c>
    </row>
    <row r="5519" spans="1:7" ht="25.5" x14ac:dyDescent="0.2">
      <c r="A5519" s="8">
        <v>5977</v>
      </c>
      <c r="B5519" s="8" t="s">
        <v>5385</v>
      </c>
      <c r="C5519" s="8" t="s">
        <v>5616</v>
      </c>
      <c r="D5519" s="8" t="s">
        <v>32</v>
      </c>
      <c r="E5519" s="8">
        <v>22</v>
      </c>
      <c r="F5519" s="8">
        <v>1075522</v>
      </c>
      <c r="G5519" s="9" t="s">
        <v>5663</v>
      </c>
    </row>
    <row r="5520" spans="1:7" ht="25.5" x14ac:dyDescent="0.2">
      <c r="A5520" s="8">
        <v>5979</v>
      </c>
      <c r="B5520" s="8" t="s">
        <v>5385</v>
      </c>
      <c r="C5520" s="8" t="s">
        <v>5616</v>
      </c>
      <c r="D5520" s="8" t="s">
        <v>137</v>
      </c>
      <c r="E5520" s="8">
        <v>1</v>
      </c>
      <c r="F5520" s="8">
        <v>1075524</v>
      </c>
      <c r="G5520" s="9" t="s">
        <v>5664</v>
      </c>
    </row>
    <row r="5521" spans="1:7" x14ac:dyDescent="0.2">
      <c r="A5521" s="8">
        <v>5980</v>
      </c>
      <c r="B5521" s="8" t="s">
        <v>5385</v>
      </c>
      <c r="C5521" s="8" t="s">
        <v>5616</v>
      </c>
      <c r="D5521" s="8" t="s">
        <v>137</v>
      </c>
      <c r="E5521" s="8">
        <v>2</v>
      </c>
      <c r="F5521" s="8">
        <v>1075525</v>
      </c>
      <c r="G5521" s="9" t="s">
        <v>5665</v>
      </c>
    </row>
    <row r="5522" spans="1:7" x14ac:dyDescent="0.2">
      <c r="A5522" s="8">
        <v>5981</v>
      </c>
      <c r="B5522" s="8" t="s">
        <v>5385</v>
      </c>
      <c r="C5522" s="8" t="s">
        <v>5616</v>
      </c>
      <c r="D5522" s="8" t="s">
        <v>137</v>
      </c>
      <c r="E5522" s="8">
        <v>3</v>
      </c>
      <c r="F5522" s="8">
        <v>1075526</v>
      </c>
      <c r="G5522" s="9" t="s">
        <v>5666</v>
      </c>
    </row>
    <row r="5523" spans="1:7" x14ac:dyDescent="0.2">
      <c r="A5523" s="8">
        <v>5982</v>
      </c>
      <c r="B5523" s="8" t="s">
        <v>5385</v>
      </c>
      <c r="C5523" s="8" t="s">
        <v>5616</v>
      </c>
      <c r="D5523" s="8" t="s">
        <v>137</v>
      </c>
      <c r="E5523" s="8">
        <v>4</v>
      </c>
      <c r="F5523" s="8">
        <v>1075527</v>
      </c>
      <c r="G5523" s="9" t="s">
        <v>5667</v>
      </c>
    </row>
    <row r="5524" spans="1:7" x14ac:dyDescent="0.2">
      <c r="A5524" s="8">
        <v>5983</v>
      </c>
      <c r="B5524" s="8" t="s">
        <v>5385</v>
      </c>
      <c r="C5524" s="8" t="s">
        <v>5616</v>
      </c>
      <c r="D5524" s="8" t="s">
        <v>137</v>
      </c>
      <c r="E5524" s="8">
        <v>5</v>
      </c>
      <c r="F5524" s="8">
        <v>1075528</v>
      </c>
      <c r="G5524" s="9" t="s">
        <v>5668</v>
      </c>
    </row>
    <row r="5525" spans="1:7" x14ac:dyDescent="0.2">
      <c r="A5525" s="8">
        <v>5984</v>
      </c>
      <c r="B5525" s="8" t="s">
        <v>5385</v>
      </c>
      <c r="C5525" s="8" t="s">
        <v>5616</v>
      </c>
      <c r="D5525" s="8" t="s">
        <v>137</v>
      </c>
      <c r="E5525" s="8">
        <v>6</v>
      </c>
      <c r="F5525" s="8">
        <v>1075529</v>
      </c>
      <c r="G5525" s="9" t="s">
        <v>5669</v>
      </c>
    </row>
    <row r="5526" spans="1:7" x14ac:dyDescent="0.2">
      <c r="A5526" s="8">
        <v>5985</v>
      </c>
      <c r="B5526" s="8" t="s">
        <v>5385</v>
      </c>
      <c r="C5526" s="8" t="s">
        <v>5616</v>
      </c>
      <c r="D5526" s="8" t="s">
        <v>137</v>
      </c>
      <c r="E5526" s="8">
        <v>7</v>
      </c>
      <c r="F5526" s="8">
        <v>1075530</v>
      </c>
      <c r="G5526" s="9" t="s">
        <v>5670</v>
      </c>
    </row>
    <row r="5527" spans="1:7" x14ac:dyDescent="0.2">
      <c r="A5527" s="8">
        <v>5986</v>
      </c>
      <c r="B5527" s="8" t="s">
        <v>5385</v>
      </c>
      <c r="C5527" s="8" t="s">
        <v>5616</v>
      </c>
      <c r="D5527" s="8" t="s">
        <v>137</v>
      </c>
      <c r="E5527" s="8">
        <v>8</v>
      </c>
      <c r="F5527" s="8">
        <v>1075531</v>
      </c>
      <c r="G5527" s="9" t="s">
        <v>5671</v>
      </c>
    </row>
    <row r="5528" spans="1:7" x14ac:dyDescent="0.2">
      <c r="A5528" s="8">
        <v>5987</v>
      </c>
      <c r="B5528" s="8" t="s">
        <v>5385</v>
      </c>
      <c r="C5528" s="8" t="s">
        <v>5616</v>
      </c>
      <c r="D5528" s="8" t="s">
        <v>137</v>
      </c>
      <c r="E5528" s="8">
        <v>9</v>
      </c>
      <c r="F5528" s="8">
        <v>1075532</v>
      </c>
      <c r="G5528" s="9" t="s">
        <v>5672</v>
      </c>
    </row>
    <row r="5529" spans="1:7" x14ac:dyDescent="0.2">
      <c r="A5529" s="8">
        <v>5988</v>
      </c>
      <c r="B5529" s="8" t="s">
        <v>5385</v>
      </c>
      <c r="C5529" s="8" t="s">
        <v>5616</v>
      </c>
      <c r="D5529" s="8" t="s">
        <v>137</v>
      </c>
      <c r="E5529" s="8">
        <v>10</v>
      </c>
      <c r="F5529" s="8">
        <v>1075533</v>
      </c>
      <c r="G5529" s="9" t="s">
        <v>5673</v>
      </c>
    </row>
    <row r="5530" spans="1:7" ht="25.5" x14ac:dyDescent="0.2">
      <c r="A5530" s="8">
        <v>5989</v>
      </c>
      <c r="B5530" s="8" t="s">
        <v>5385</v>
      </c>
      <c r="C5530" s="8" t="s">
        <v>5616</v>
      </c>
      <c r="D5530" s="8" t="s">
        <v>137</v>
      </c>
      <c r="E5530" s="8">
        <v>11</v>
      </c>
      <c r="F5530" s="8">
        <v>1075534</v>
      </c>
      <c r="G5530" s="9" t="s">
        <v>5674</v>
      </c>
    </row>
    <row r="5531" spans="1:7" ht="25.5" x14ac:dyDescent="0.2">
      <c r="A5531" s="8">
        <v>5990</v>
      </c>
      <c r="B5531" s="8" t="s">
        <v>5385</v>
      </c>
      <c r="C5531" s="8" t="s">
        <v>5616</v>
      </c>
      <c r="D5531" s="8" t="s">
        <v>137</v>
      </c>
      <c r="E5531" s="8">
        <v>12</v>
      </c>
      <c r="F5531" s="8">
        <v>1075535</v>
      </c>
      <c r="G5531" s="9" t="s">
        <v>5675</v>
      </c>
    </row>
    <row r="5532" spans="1:7" x14ac:dyDescent="0.2">
      <c r="A5532" s="8">
        <v>5991</v>
      </c>
      <c r="B5532" s="8" t="s">
        <v>5385</v>
      </c>
      <c r="C5532" s="8" t="s">
        <v>5616</v>
      </c>
      <c r="D5532" s="8" t="s">
        <v>137</v>
      </c>
      <c r="E5532" s="8">
        <v>13</v>
      </c>
      <c r="F5532" s="8">
        <v>1075536</v>
      </c>
      <c r="G5532" s="9" t="s">
        <v>5676</v>
      </c>
    </row>
    <row r="5533" spans="1:7" x14ac:dyDescent="0.2">
      <c r="A5533" s="8">
        <v>5992</v>
      </c>
      <c r="B5533" s="8" t="s">
        <v>5385</v>
      </c>
      <c r="C5533" s="8" t="s">
        <v>5616</v>
      </c>
      <c r="D5533" s="8" t="s">
        <v>137</v>
      </c>
      <c r="E5533" s="8">
        <v>14</v>
      </c>
      <c r="F5533" s="8">
        <v>1075537</v>
      </c>
      <c r="G5533" s="9" t="s">
        <v>5677</v>
      </c>
    </row>
    <row r="5534" spans="1:7" ht="25.5" x14ac:dyDescent="0.2">
      <c r="A5534" s="8">
        <v>5993</v>
      </c>
      <c r="B5534" s="8" t="s">
        <v>5385</v>
      </c>
      <c r="C5534" s="8" t="s">
        <v>5616</v>
      </c>
      <c r="D5534" s="8" t="s">
        <v>137</v>
      </c>
      <c r="E5534" s="8">
        <v>15</v>
      </c>
      <c r="F5534" s="8">
        <v>1075538</v>
      </c>
      <c r="G5534" s="9" t="s">
        <v>5678</v>
      </c>
    </row>
    <row r="5535" spans="1:7" ht="25.5" x14ac:dyDescent="0.2">
      <c r="A5535" s="8">
        <v>5994</v>
      </c>
      <c r="B5535" s="8" t="s">
        <v>5385</v>
      </c>
      <c r="C5535" s="8" t="s">
        <v>5616</v>
      </c>
      <c r="D5535" s="8" t="s">
        <v>137</v>
      </c>
      <c r="E5535" s="8">
        <v>16</v>
      </c>
      <c r="F5535" s="8">
        <v>1075539</v>
      </c>
      <c r="G5535" s="9" t="s">
        <v>5679</v>
      </c>
    </row>
    <row r="5536" spans="1:7" ht="38.25" x14ac:dyDescent="0.2">
      <c r="A5536" s="8">
        <v>5995</v>
      </c>
      <c r="B5536" s="8" t="s">
        <v>5385</v>
      </c>
      <c r="C5536" s="8" t="s">
        <v>5616</v>
      </c>
      <c r="D5536" s="8" t="s">
        <v>137</v>
      </c>
      <c r="E5536" s="8">
        <v>17</v>
      </c>
      <c r="F5536" s="8">
        <v>1075540</v>
      </c>
      <c r="G5536" s="9" t="s">
        <v>5680</v>
      </c>
    </row>
    <row r="5537" spans="1:7" ht="51" x14ac:dyDescent="0.2">
      <c r="A5537" s="8">
        <v>5996</v>
      </c>
      <c r="B5537" s="8" t="s">
        <v>5385</v>
      </c>
      <c r="C5537" s="8" t="s">
        <v>5616</v>
      </c>
      <c r="D5537" s="8" t="s">
        <v>137</v>
      </c>
      <c r="E5537" s="8">
        <v>18</v>
      </c>
      <c r="F5537" s="8">
        <v>1075541</v>
      </c>
      <c r="G5537" s="9" t="s">
        <v>5681</v>
      </c>
    </row>
    <row r="5538" spans="1:7" ht="25.5" x14ac:dyDescent="0.2">
      <c r="A5538" s="8">
        <v>5997</v>
      </c>
      <c r="B5538" s="8" t="s">
        <v>5385</v>
      </c>
      <c r="C5538" s="8" t="s">
        <v>5616</v>
      </c>
      <c r="D5538" s="8" t="s">
        <v>137</v>
      </c>
      <c r="E5538" s="8">
        <v>19</v>
      </c>
      <c r="F5538" s="8">
        <v>1075542</v>
      </c>
      <c r="G5538" s="9" t="s">
        <v>5682</v>
      </c>
    </row>
    <row r="5539" spans="1:7" ht="25.5" x14ac:dyDescent="0.2">
      <c r="A5539" s="8">
        <v>5998</v>
      </c>
      <c r="B5539" s="8" t="s">
        <v>5385</v>
      </c>
      <c r="C5539" s="8" t="s">
        <v>5616</v>
      </c>
      <c r="D5539" s="8" t="s">
        <v>137</v>
      </c>
      <c r="E5539" s="8">
        <v>20</v>
      </c>
      <c r="F5539" s="8">
        <v>1075543</v>
      </c>
      <c r="G5539" s="9" t="s">
        <v>5683</v>
      </c>
    </row>
    <row r="5540" spans="1:7" ht="38.25" x14ac:dyDescent="0.2">
      <c r="A5540" s="8">
        <v>5999</v>
      </c>
      <c r="B5540" s="8" t="s">
        <v>5385</v>
      </c>
      <c r="C5540" s="8" t="s">
        <v>5616</v>
      </c>
      <c r="D5540" s="8" t="s">
        <v>137</v>
      </c>
      <c r="E5540" s="8">
        <v>21</v>
      </c>
      <c r="F5540" s="8">
        <v>1075544</v>
      </c>
      <c r="G5540" s="9" t="s">
        <v>5684</v>
      </c>
    </row>
    <row r="5541" spans="1:7" ht="25.5" x14ac:dyDescent="0.2">
      <c r="A5541" s="8">
        <v>6000</v>
      </c>
      <c r="B5541" s="8" t="s">
        <v>5385</v>
      </c>
      <c r="C5541" s="8" t="s">
        <v>5616</v>
      </c>
      <c r="D5541" s="8" t="s">
        <v>137</v>
      </c>
      <c r="E5541" s="8">
        <v>22</v>
      </c>
      <c r="F5541" s="8">
        <v>1075545</v>
      </c>
      <c r="G5541" s="9" t="s">
        <v>5685</v>
      </c>
    </row>
    <row r="5542" spans="1:7" x14ac:dyDescent="0.2">
      <c r="A5542" s="8">
        <v>6001</v>
      </c>
      <c r="B5542" s="8" t="s">
        <v>5385</v>
      </c>
      <c r="C5542" s="8" t="s">
        <v>5616</v>
      </c>
      <c r="D5542" s="8" t="s">
        <v>137</v>
      </c>
      <c r="E5542" s="8">
        <v>23</v>
      </c>
      <c r="F5542" s="8">
        <v>1075546</v>
      </c>
      <c r="G5542" s="9" t="s">
        <v>5686</v>
      </c>
    </row>
    <row r="5543" spans="1:7" x14ac:dyDescent="0.2">
      <c r="A5543" s="8">
        <v>6002</v>
      </c>
      <c r="B5543" s="8" t="s">
        <v>5385</v>
      </c>
      <c r="C5543" s="8" t="s">
        <v>5616</v>
      </c>
      <c r="D5543" s="8" t="s">
        <v>137</v>
      </c>
      <c r="E5543" s="8">
        <v>24</v>
      </c>
      <c r="F5543" s="8">
        <v>1075547</v>
      </c>
      <c r="G5543" s="9" t="s">
        <v>5687</v>
      </c>
    </row>
    <row r="5544" spans="1:7" ht="38.25" x14ac:dyDescent="0.2">
      <c r="A5544" s="8">
        <v>6004</v>
      </c>
      <c r="B5544" s="8" t="s">
        <v>5385</v>
      </c>
      <c r="C5544" s="8" t="s">
        <v>5688</v>
      </c>
      <c r="D5544" s="8"/>
      <c r="E5544" s="8">
        <v>1</v>
      </c>
      <c r="F5544" s="8">
        <v>1075549</v>
      </c>
      <c r="G5544" s="9" t="s">
        <v>5689</v>
      </c>
    </row>
    <row r="5545" spans="1:7" x14ac:dyDescent="0.2">
      <c r="A5545" s="8">
        <v>6005</v>
      </c>
      <c r="B5545" s="8" t="s">
        <v>5385</v>
      </c>
      <c r="C5545" s="8" t="s">
        <v>5688</v>
      </c>
      <c r="D5545" s="8"/>
      <c r="E5545" s="8">
        <v>2</v>
      </c>
      <c r="F5545" s="8">
        <v>1075550</v>
      </c>
      <c r="G5545" s="9" t="s">
        <v>5690</v>
      </c>
    </row>
    <row r="5546" spans="1:7" ht="25.5" x14ac:dyDescent="0.2">
      <c r="A5546" s="8">
        <v>6006</v>
      </c>
      <c r="B5546" s="8" t="s">
        <v>5385</v>
      </c>
      <c r="C5546" s="8" t="s">
        <v>5688</v>
      </c>
      <c r="D5546" s="8"/>
      <c r="E5546" s="8">
        <v>3</v>
      </c>
      <c r="F5546" s="8">
        <v>1075551</v>
      </c>
      <c r="G5546" s="9" t="s">
        <v>5691</v>
      </c>
    </row>
    <row r="5547" spans="1:7" ht="25.5" x14ac:dyDescent="0.2">
      <c r="A5547" s="8">
        <v>6007</v>
      </c>
      <c r="B5547" s="8" t="s">
        <v>5385</v>
      </c>
      <c r="C5547" s="8" t="s">
        <v>5688</v>
      </c>
      <c r="D5547" s="8"/>
      <c r="E5547" s="8">
        <v>4</v>
      </c>
      <c r="F5547" s="8">
        <v>1075552</v>
      </c>
      <c r="G5547" s="9" t="s">
        <v>5692</v>
      </c>
    </row>
    <row r="5548" spans="1:7" ht="38.25" x14ac:dyDescent="0.2">
      <c r="A5548" s="8">
        <v>6008</v>
      </c>
      <c r="B5548" s="8" t="s">
        <v>5385</v>
      </c>
      <c r="C5548" s="8" t="s">
        <v>5688</v>
      </c>
      <c r="D5548" s="8"/>
      <c r="E5548" s="8">
        <v>5</v>
      </c>
      <c r="F5548" s="8">
        <v>1075553</v>
      </c>
      <c r="G5548" s="9" t="s">
        <v>5693</v>
      </c>
    </row>
    <row r="5549" spans="1:7" ht="38.25" x14ac:dyDescent="0.2">
      <c r="A5549" s="8">
        <v>6009</v>
      </c>
      <c r="B5549" s="8" t="s">
        <v>5385</v>
      </c>
      <c r="C5549" s="8" t="s">
        <v>5688</v>
      </c>
      <c r="D5549" s="8"/>
      <c r="E5549" s="8">
        <v>6</v>
      </c>
      <c r="F5549" s="8">
        <v>1075554</v>
      </c>
      <c r="G5549" s="9" t="s">
        <v>5694</v>
      </c>
    </row>
    <row r="5550" spans="1:7" ht="63.75" x14ac:dyDescent="0.2">
      <c r="A5550" s="8">
        <v>6011</v>
      </c>
      <c r="B5550" s="8" t="s">
        <v>5385</v>
      </c>
      <c r="C5550" s="8" t="s">
        <v>5688</v>
      </c>
      <c r="D5550" s="8" t="s">
        <v>137</v>
      </c>
      <c r="E5550" s="8">
        <v>1</v>
      </c>
      <c r="F5550" s="8">
        <v>1075556</v>
      </c>
      <c r="G5550" s="9" t="s">
        <v>5695</v>
      </c>
    </row>
    <row r="5551" spans="1:7" ht="51" x14ac:dyDescent="0.2">
      <c r="A5551" s="8">
        <v>6012</v>
      </c>
      <c r="B5551" s="8" t="s">
        <v>5385</v>
      </c>
      <c r="C5551" s="8" t="s">
        <v>5688</v>
      </c>
      <c r="D5551" s="8" t="s">
        <v>137</v>
      </c>
      <c r="E5551" s="8">
        <v>2</v>
      </c>
      <c r="F5551" s="8">
        <v>1075557</v>
      </c>
      <c r="G5551" s="9" t="s">
        <v>5696</v>
      </c>
    </row>
    <row r="5552" spans="1:7" ht="38.25" x14ac:dyDescent="0.2">
      <c r="A5552" s="8">
        <v>6013</v>
      </c>
      <c r="B5552" s="8" t="s">
        <v>5385</v>
      </c>
      <c r="C5552" s="8" t="s">
        <v>5688</v>
      </c>
      <c r="D5552" s="8" t="s">
        <v>137</v>
      </c>
      <c r="E5552" s="8">
        <v>3</v>
      </c>
      <c r="F5552" s="8">
        <v>1075558</v>
      </c>
      <c r="G5552" s="9" t="s">
        <v>5697</v>
      </c>
    </row>
    <row r="5553" spans="1:7" ht="25.5" x14ac:dyDescent="0.2">
      <c r="A5553" s="8">
        <v>6014</v>
      </c>
      <c r="B5553" s="8" t="s">
        <v>5385</v>
      </c>
      <c r="C5553" s="8" t="s">
        <v>5688</v>
      </c>
      <c r="D5553" s="8" t="s">
        <v>137</v>
      </c>
      <c r="E5553" s="8">
        <v>4</v>
      </c>
      <c r="F5553" s="8">
        <v>1075559</v>
      </c>
      <c r="G5553" s="9" t="s">
        <v>5698</v>
      </c>
    </row>
    <row r="5554" spans="1:7" ht="25.5" x14ac:dyDescent="0.2">
      <c r="A5554" s="8">
        <v>6017</v>
      </c>
      <c r="B5554" s="8" t="s">
        <v>5385</v>
      </c>
      <c r="C5554" s="8" t="s">
        <v>5699</v>
      </c>
      <c r="D5554" s="8" t="s">
        <v>6</v>
      </c>
      <c r="E5554" s="8">
        <v>1</v>
      </c>
      <c r="F5554" s="8">
        <v>1075562</v>
      </c>
      <c r="G5554" s="9" t="s">
        <v>5700</v>
      </c>
    </row>
    <row r="5555" spans="1:7" ht="25.5" x14ac:dyDescent="0.2">
      <c r="A5555" s="8">
        <v>6018</v>
      </c>
      <c r="B5555" s="8" t="s">
        <v>5385</v>
      </c>
      <c r="C5555" s="8" t="s">
        <v>5699</v>
      </c>
      <c r="D5555" s="8" t="s">
        <v>6</v>
      </c>
      <c r="E5555" s="8">
        <v>2</v>
      </c>
      <c r="F5555" s="8">
        <v>1075563</v>
      </c>
      <c r="G5555" s="9" t="s">
        <v>5701</v>
      </c>
    </row>
    <row r="5556" spans="1:7" ht="25.5" x14ac:dyDescent="0.2">
      <c r="A5556" s="8">
        <v>6019</v>
      </c>
      <c r="B5556" s="8" t="s">
        <v>5385</v>
      </c>
      <c r="C5556" s="8" t="s">
        <v>5699</v>
      </c>
      <c r="D5556" s="8" t="s">
        <v>6</v>
      </c>
      <c r="E5556" s="8">
        <v>3</v>
      </c>
      <c r="F5556" s="8">
        <v>1075564</v>
      </c>
      <c r="G5556" s="9" t="s">
        <v>5702</v>
      </c>
    </row>
    <row r="5557" spans="1:7" ht="25.5" x14ac:dyDescent="0.2">
      <c r="A5557" s="8">
        <v>6020</v>
      </c>
      <c r="B5557" s="8" t="s">
        <v>5385</v>
      </c>
      <c r="C5557" s="8" t="s">
        <v>5699</v>
      </c>
      <c r="D5557" s="8" t="s">
        <v>6</v>
      </c>
      <c r="E5557" s="8">
        <v>4</v>
      </c>
      <c r="F5557" s="8">
        <v>1075565</v>
      </c>
      <c r="G5557" s="9" t="s">
        <v>5703</v>
      </c>
    </row>
    <row r="5558" spans="1:7" ht="25.5" x14ac:dyDescent="0.2">
      <c r="A5558" s="8">
        <v>6021</v>
      </c>
      <c r="B5558" s="8" t="s">
        <v>5385</v>
      </c>
      <c r="C5558" s="8" t="s">
        <v>5699</v>
      </c>
      <c r="D5558" s="8" t="s">
        <v>6</v>
      </c>
      <c r="E5558" s="8">
        <v>5</v>
      </c>
      <c r="F5558" s="8">
        <v>1075566</v>
      </c>
      <c r="G5558" s="9" t="s">
        <v>5704</v>
      </c>
    </row>
    <row r="5559" spans="1:7" ht="25.5" x14ac:dyDescent="0.2">
      <c r="A5559" s="8">
        <v>6022</v>
      </c>
      <c r="B5559" s="8" t="s">
        <v>5385</v>
      </c>
      <c r="C5559" s="8" t="s">
        <v>5699</v>
      </c>
      <c r="D5559" s="8" t="s">
        <v>6</v>
      </c>
      <c r="E5559" s="8">
        <v>6</v>
      </c>
      <c r="F5559" s="8">
        <v>1075567</v>
      </c>
      <c r="G5559" s="9" t="s">
        <v>5705</v>
      </c>
    </row>
    <row r="5560" spans="1:7" ht="25.5" x14ac:dyDescent="0.2">
      <c r="A5560" s="8">
        <v>6023</v>
      </c>
      <c r="B5560" s="8" t="s">
        <v>5385</v>
      </c>
      <c r="C5560" s="8" t="s">
        <v>5699</v>
      </c>
      <c r="D5560" s="8" t="s">
        <v>6</v>
      </c>
      <c r="E5560" s="8">
        <v>7</v>
      </c>
      <c r="F5560" s="8">
        <v>1075568</v>
      </c>
      <c r="G5560" s="9" t="s">
        <v>5706</v>
      </c>
    </row>
    <row r="5561" spans="1:7" ht="25.5" x14ac:dyDescent="0.2">
      <c r="A5561" s="8">
        <v>6024</v>
      </c>
      <c r="B5561" s="8" t="s">
        <v>5385</v>
      </c>
      <c r="C5561" s="8" t="s">
        <v>5699</v>
      </c>
      <c r="D5561" s="8" t="s">
        <v>6</v>
      </c>
      <c r="E5561" s="8">
        <v>8</v>
      </c>
      <c r="F5561" s="8">
        <v>1075569</v>
      </c>
      <c r="G5561" s="9" t="s">
        <v>5707</v>
      </c>
    </row>
    <row r="5562" spans="1:7" ht="25.5" x14ac:dyDescent="0.2">
      <c r="A5562" s="8">
        <v>6025</v>
      </c>
      <c r="B5562" s="8" t="s">
        <v>5385</v>
      </c>
      <c r="C5562" s="8" t="s">
        <v>5699</v>
      </c>
      <c r="D5562" s="8" t="s">
        <v>6</v>
      </c>
      <c r="E5562" s="8">
        <v>9</v>
      </c>
      <c r="F5562" s="8">
        <v>1075570</v>
      </c>
      <c r="G5562" s="9" t="s">
        <v>5708</v>
      </c>
    </row>
    <row r="5563" spans="1:7" ht="25.5" x14ac:dyDescent="0.2">
      <c r="A5563" s="8">
        <v>6026</v>
      </c>
      <c r="B5563" s="8" t="s">
        <v>5385</v>
      </c>
      <c r="C5563" s="8" t="s">
        <v>5699</v>
      </c>
      <c r="D5563" s="8" t="s">
        <v>6</v>
      </c>
      <c r="E5563" s="8">
        <v>10</v>
      </c>
      <c r="F5563" s="8">
        <v>1075571</v>
      </c>
      <c r="G5563" s="9" t="s">
        <v>5709</v>
      </c>
    </row>
    <row r="5564" spans="1:7" ht="25.5" x14ac:dyDescent="0.2">
      <c r="A5564" s="8">
        <v>6027</v>
      </c>
      <c r="B5564" s="8" t="s">
        <v>5385</v>
      </c>
      <c r="C5564" s="8" t="s">
        <v>5699</v>
      </c>
      <c r="D5564" s="8" t="s">
        <v>6</v>
      </c>
      <c r="E5564" s="8">
        <v>11</v>
      </c>
      <c r="F5564" s="8">
        <v>1075572</v>
      </c>
      <c r="G5564" s="9" t="s">
        <v>5710</v>
      </c>
    </row>
    <row r="5565" spans="1:7" ht="25.5" x14ac:dyDescent="0.2">
      <c r="A5565" s="8">
        <v>6028</v>
      </c>
      <c r="B5565" s="8" t="s">
        <v>5385</v>
      </c>
      <c r="C5565" s="8" t="s">
        <v>5699</v>
      </c>
      <c r="D5565" s="8" t="s">
        <v>6</v>
      </c>
      <c r="E5565" s="8">
        <v>12</v>
      </c>
      <c r="F5565" s="8">
        <v>1075573</v>
      </c>
      <c r="G5565" s="9" t="s">
        <v>5711</v>
      </c>
    </row>
    <row r="5566" spans="1:7" ht="25.5" x14ac:dyDescent="0.2">
      <c r="A5566" s="8">
        <v>6029</v>
      </c>
      <c r="B5566" s="8" t="s">
        <v>5385</v>
      </c>
      <c r="C5566" s="8" t="s">
        <v>5699</v>
      </c>
      <c r="D5566" s="8" t="s">
        <v>6</v>
      </c>
      <c r="E5566" s="8">
        <v>13</v>
      </c>
      <c r="F5566" s="8">
        <v>1075574</v>
      </c>
      <c r="G5566" s="9" t="s">
        <v>5712</v>
      </c>
    </row>
    <row r="5567" spans="1:7" x14ac:dyDescent="0.2">
      <c r="A5567" s="8">
        <v>6030</v>
      </c>
      <c r="B5567" s="8" t="s">
        <v>5385</v>
      </c>
      <c r="C5567" s="8" t="s">
        <v>5699</v>
      </c>
      <c r="D5567" s="8" t="s">
        <v>6</v>
      </c>
      <c r="E5567" s="8">
        <v>14</v>
      </c>
      <c r="F5567" s="8">
        <v>1075575</v>
      </c>
      <c r="G5567" s="9" t="s">
        <v>5713</v>
      </c>
    </row>
    <row r="5568" spans="1:7" x14ac:dyDescent="0.2">
      <c r="A5568" s="8">
        <v>6031</v>
      </c>
      <c r="B5568" s="8" t="s">
        <v>5385</v>
      </c>
      <c r="C5568" s="8" t="s">
        <v>5699</v>
      </c>
      <c r="D5568" s="8" t="s">
        <v>6</v>
      </c>
      <c r="E5568" s="8">
        <v>15</v>
      </c>
      <c r="F5568" s="8">
        <v>1075576</v>
      </c>
      <c r="G5568" s="9" t="s">
        <v>5714</v>
      </c>
    </row>
    <row r="5569" spans="1:7" x14ac:dyDescent="0.2">
      <c r="A5569" s="8">
        <v>6032</v>
      </c>
      <c r="B5569" s="8" t="s">
        <v>5385</v>
      </c>
      <c r="C5569" s="8" t="s">
        <v>5699</v>
      </c>
      <c r="D5569" s="8" t="s">
        <v>6</v>
      </c>
      <c r="E5569" s="8">
        <v>16</v>
      </c>
      <c r="F5569" s="8">
        <v>1075577</v>
      </c>
      <c r="G5569" s="9" t="s">
        <v>5715</v>
      </c>
    </row>
    <row r="5570" spans="1:7" ht="25.5" x14ac:dyDescent="0.2">
      <c r="A5570" s="8">
        <v>6033</v>
      </c>
      <c r="B5570" s="8" t="s">
        <v>5385</v>
      </c>
      <c r="C5570" s="8" t="s">
        <v>5699</v>
      </c>
      <c r="D5570" s="8" t="s">
        <v>6</v>
      </c>
      <c r="E5570" s="8">
        <v>17</v>
      </c>
      <c r="F5570" s="8">
        <v>1075578</v>
      </c>
      <c r="G5570" s="9" t="s">
        <v>5716</v>
      </c>
    </row>
    <row r="5571" spans="1:7" x14ac:dyDescent="0.2">
      <c r="A5571" s="8">
        <v>6034</v>
      </c>
      <c r="B5571" s="8" t="s">
        <v>5385</v>
      </c>
      <c r="C5571" s="8" t="s">
        <v>5699</v>
      </c>
      <c r="D5571" s="8" t="s">
        <v>6</v>
      </c>
      <c r="E5571" s="8">
        <v>18</v>
      </c>
      <c r="F5571" s="8">
        <v>1075579</v>
      </c>
      <c r="G5571" s="9" t="s">
        <v>5717</v>
      </c>
    </row>
    <row r="5572" spans="1:7" ht="25.5" x14ac:dyDescent="0.2">
      <c r="A5572" s="8">
        <v>6035</v>
      </c>
      <c r="B5572" s="8" t="s">
        <v>5385</v>
      </c>
      <c r="C5572" s="8" t="s">
        <v>5699</v>
      </c>
      <c r="D5572" s="8" t="s">
        <v>6</v>
      </c>
      <c r="E5572" s="8">
        <v>19</v>
      </c>
      <c r="F5572" s="8">
        <v>1075580</v>
      </c>
      <c r="G5572" s="9" t="s">
        <v>5718</v>
      </c>
    </row>
    <row r="5573" spans="1:7" x14ac:dyDescent="0.2">
      <c r="A5573" s="8">
        <v>6036</v>
      </c>
      <c r="B5573" s="8" t="s">
        <v>5385</v>
      </c>
      <c r="C5573" s="8" t="s">
        <v>5699</v>
      </c>
      <c r="D5573" s="8" t="s">
        <v>6</v>
      </c>
      <c r="E5573" s="8">
        <v>20</v>
      </c>
      <c r="F5573" s="8">
        <v>1075581</v>
      </c>
      <c r="G5573" s="9" t="s">
        <v>5719</v>
      </c>
    </row>
    <row r="5574" spans="1:7" ht="25.5" x14ac:dyDescent="0.2">
      <c r="A5574" s="8">
        <v>6037</v>
      </c>
      <c r="B5574" s="8" t="s">
        <v>5385</v>
      </c>
      <c r="C5574" s="8" t="s">
        <v>5699</v>
      </c>
      <c r="D5574" s="8" t="s">
        <v>6</v>
      </c>
      <c r="E5574" s="8">
        <v>21</v>
      </c>
      <c r="F5574" s="8">
        <v>1075582</v>
      </c>
      <c r="G5574" s="9" t="s">
        <v>5720</v>
      </c>
    </row>
    <row r="5575" spans="1:7" ht="25.5" x14ac:dyDescent="0.2">
      <c r="A5575" s="8">
        <v>6038</v>
      </c>
      <c r="B5575" s="8" t="s">
        <v>5385</v>
      </c>
      <c r="C5575" s="8" t="s">
        <v>5699</v>
      </c>
      <c r="D5575" s="8" t="s">
        <v>6</v>
      </c>
      <c r="E5575" s="8">
        <v>22</v>
      </c>
      <c r="F5575" s="8">
        <v>1075583</v>
      </c>
      <c r="G5575" s="9" t="s">
        <v>5721</v>
      </c>
    </row>
    <row r="5576" spans="1:7" x14ac:dyDescent="0.2">
      <c r="A5576" s="8">
        <v>6039</v>
      </c>
      <c r="B5576" s="8" t="s">
        <v>5385</v>
      </c>
      <c r="C5576" s="8" t="s">
        <v>5699</v>
      </c>
      <c r="D5576" s="8" t="s">
        <v>6</v>
      </c>
      <c r="E5576" s="8">
        <v>23</v>
      </c>
      <c r="F5576" s="8">
        <v>1075584</v>
      </c>
      <c r="G5576" s="9" t="s">
        <v>5722</v>
      </c>
    </row>
    <row r="5577" spans="1:7" x14ac:dyDescent="0.2">
      <c r="A5577" s="8">
        <v>6041</v>
      </c>
      <c r="B5577" s="8" t="s">
        <v>5385</v>
      </c>
      <c r="C5577" s="8" t="s">
        <v>5699</v>
      </c>
      <c r="D5577" s="8" t="s">
        <v>32</v>
      </c>
      <c r="E5577" s="8">
        <v>1</v>
      </c>
      <c r="F5577" s="8">
        <v>1075586</v>
      </c>
      <c r="G5577" s="9" t="s">
        <v>5723</v>
      </c>
    </row>
    <row r="5578" spans="1:7" x14ac:dyDescent="0.2">
      <c r="A5578" s="8">
        <v>6042</v>
      </c>
      <c r="B5578" s="8" t="s">
        <v>5385</v>
      </c>
      <c r="C5578" s="8" t="s">
        <v>5699</v>
      </c>
      <c r="D5578" s="8" t="s">
        <v>32</v>
      </c>
      <c r="E5578" s="8">
        <v>2</v>
      </c>
      <c r="F5578" s="8">
        <v>1075587</v>
      </c>
      <c r="G5578" s="9" t="s">
        <v>5724</v>
      </c>
    </row>
    <row r="5579" spans="1:7" x14ac:dyDescent="0.2">
      <c r="A5579" s="8">
        <v>6043</v>
      </c>
      <c r="B5579" s="8" t="s">
        <v>5385</v>
      </c>
      <c r="C5579" s="8" t="s">
        <v>5699</v>
      </c>
      <c r="D5579" s="8" t="s">
        <v>32</v>
      </c>
      <c r="E5579" s="8">
        <v>3</v>
      </c>
      <c r="F5579" s="8">
        <v>1075588</v>
      </c>
      <c r="G5579" s="9" t="s">
        <v>5725</v>
      </c>
    </row>
    <row r="5580" spans="1:7" ht="25.5" x14ac:dyDescent="0.2">
      <c r="A5580" s="8">
        <v>6044</v>
      </c>
      <c r="B5580" s="8" t="s">
        <v>5385</v>
      </c>
      <c r="C5580" s="8" t="s">
        <v>5699</v>
      </c>
      <c r="D5580" s="8" t="s">
        <v>32</v>
      </c>
      <c r="E5580" s="8">
        <v>4</v>
      </c>
      <c r="F5580" s="8">
        <v>1075589</v>
      </c>
      <c r="G5580" s="9" t="s">
        <v>5726</v>
      </c>
    </row>
    <row r="5581" spans="1:7" x14ac:dyDescent="0.2">
      <c r="A5581" s="8">
        <v>6045</v>
      </c>
      <c r="B5581" s="8" t="s">
        <v>5385</v>
      </c>
      <c r="C5581" s="8" t="s">
        <v>5699</v>
      </c>
      <c r="D5581" s="8" t="s">
        <v>32</v>
      </c>
      <c r="E5581" s="8">
        <v>5</v>
      </c>
      <c r="F5581" s="8">
        <v>1075590</v>
      </c>
      <c r="G5581" s="9" t="s">
        <v>5727</v>
      </c>
    </row>
    <row r="5582" spans="1:7" ht="25.5" x14ac:dyDescent="0.2">
      <c r="A5582" s="8">
        <v>6046</v>
      </c>
      <c r="B5582" s="8" t="s">
        <v>5385</v>
      </c>
      <c r="C5582" s="8" t="s">
        <v>5699</v>
      </c>
      <c r="D5582" s="8" t="s">
        <v>32</v>
      </c>
      <c r="E5582" s="8">
        <v>6</v>
      </c>
      <c r="F5582" s="8">
        <v>1075591</v>
      </c>
      <c r="G5582" s="9" t="s">
        <v>5728</v>
      </c>
    </row>
    <row r="5583" spans="1:7" ht="25.5" x14ac:dyDescent="0.2">
      <c r="A5583" s="8">
        <v>6047</v>
      </c>
      <c r="B5583" s="8" t="s">
        <v>5385</v>
      </c>
      <c r="C5583" s="8" t="s">
        <v>5699</v>
      </c>
      <c r="D5583" s="8" t="s">
        <v>32</v>
      </c>
      <c r="E5583" s="8">
        <v>7</v>
      </c>
      <c r="F5583" s="8">
        <v>1075592</v>
      </c>
      <c r="G5583" s="9" t="s">
        <v>5729</v>
      </c>
    </row>
    <row r="5584" spans="1:7" x14ac:dyDescent="0.2">
      <c r="A5584" s="8">
        <v>6048</v>
      </c>
      <c r="B5584" s="8" t="s">
        <v>5385</v>
      </c>
      <c r="C5584" s="8" t="s">
        <v>5699</v>
      </c>
      <c r="D5584" s="8" t="s">
        <v>32</v>
      </c>
      <c r="E5584" s="8">
        <v>8</v>
      </c>
      <c r="F5584" s="8">
        <v>1075593</v>
      </c>
      <c r="G5584" s="9" t="s">
        <v>5730</v>
      </c>
    </row>
    <row r="5585" spans="1:7" x14ac:dyDescent="0.2">
      <c r="A5585" s="8">
        <v>6049</v>
      </c>
      <c r="B5585" s="8" t="s">
        <v>5385</v>
      </c>
      <c r="C5585" s="8" t="s">
        <v>5699</v>
      </c>
      <c r="D5585" s="8" t="s">
        <v>32</v>
      </c>
      <c r="E5585" s="8">
        <v>9</v>
      </c>
      <c r="F5585" s="8">
        <v>1075594</v>
      </c>
      <c r="G5585" s="9" t="s">
        <v>5731</v>
      </c>
    </row>
    <row r="5586" spans="1:7" x14ac:dyDescent="0.2">
      <c r="A5586" s="8">
        <v>6050</v>
      </c>
      <c r="B5586" s="8" t="s">
        <v>5385</v>
      </c>
      <c r="C5586" s="8" t="s">
        <v>5699</v>
      </c>
      <c r="D5586" s="8" t="s">
        <v>32</v>
      </c>
      <c r="E5586" s="8">
        <v>10</v>
      </c>
      <c r="F5586" s="8">
        <v>1075595</v>
      </c>
      <c r="G5586" s="9" t="s">
        <v>5732</v>
      </c>
    </row>
    <row r="5587" spans="1:7" ht="38.25" x14ac:dyDescent="0.2">
      <c r="A5587" s="8">
        <v>6051</v>
      </c>
      <c r="B5587" s="8" t="s">
        <v>5385</v>
      </c>
      <c r="C5587" s="8" t="s">
        <v>5699</v>
      </c>
      <c r="D5587" s="8" t="s">
        <v>32</v>
      </c>
      <c r="E5587" s="8">
        <v>11</v>
      </c>
      <c r="F5587" s="8">
        <v>1075596</v>
      </c>
      <c r="G5587" s="9" t="s">
        <v>5733</v>
      </c>
    </row>
    <row r="5588" spans="1:7" ht="25.5" x14ac:dyDescent="0.2">
      <c r="A5588" s="8">
        <v>6052</v>
      </c>
      <c r="B5588" s="8" t="s">
        <v>5385</v>
      </c>
      <c r="C5588" s="8" t="s">
        <v>5699</v>
      </c>
      <c r="D5588" s="8" t="s">
        <v>32</v>
      </c>
      <c r="E5588" s="8">
        <v>12</v>
      </c>
      <c r="F5588" s="8">
        <v>1075597</v>
      </c>
      <c r="G5588" s="9" t="s">
        <v>5734</v>
      </c>
    </row>
    <row r="5589" spans="1:7" ht="25.5" x14ac:dyDescent="0.2">
      <c r="A5589" s="8">
        <v>6053</v>
      </c>
      <c r="B5589" s="8" t="s">
        <v>5385</v>
      </c>
      <c r="C5589" s="8" t="s">
        <v>5699</v>
      </c>
      <c r="D5589" s="8" t="s">
        <v>32</v>
      </c>
      <c r="E5589" s="8">
        <v>13</v>
      </c>
      <c r="F5589" s="8">
        <v>1075598</v>
      </c>
      <c r="G5589" s="9" t="s">
        <v>5735</v>
      </c>
    </row>
    <row r="5590" spans="1:7" ht="25.5" x14ac:dyDescent="0.2">
      <c r="A5590" s="8">
        <v>6054</v>
      </c>
      <c r="B5590" s="8" t="s">
        <v>5385</v>
      </c>
      <c r="C5590" s="8" t="s">
        <v>5699</v>
      </c>
      <c r="D5590" s="8" t="s">
        <v>32</v>
      </c>
      <c r="E5590" s="8">
        <v>14</v>
      </c>
      <c r="F5590" s="8">
        <v>1075599</v>
      </c>
      <c r="G5590" s="9" t="s">
        <v>5736</v>
      </c>
    </row>
    <row r="5591" spans="1:7" ht="38.25" x14ac:dyDescent="0.2">
      <c r="A5591" s="8">
        <v>6055</v>
      </c>
      <c r="B5591" s="8" t="s">
        <v>5385</v>
      </c>
      <c r="C5591" s="8" t="s">
        <v>5699</v>
      </c>
      <c r="D5591" s="8" t="s">
        <v>32</v>
      </c>
      <c r="E5591" s="8">
        <v>15</v>
      </c>
      <c r="F5591" s="8">
        <v>1075600</v>
      </c>
      <c r="G5591" s="9" t="s">
        <v>5737</v>
      </c>
    </row>
    <row r="5592" spans="1:7" ht="38.25" x14ac:dyDescent="0.2">
      <c r="A5592" s="8">
        <v>6056</v>
      </c>
      <c r="B5592" s="8" t="s">
        <v>5385</v>
      </c>
      <c r="C5592" s="8" t="s">
        <v>5699</v>
      </c>
      <c r="D5592" s="8" t="s">
        <v>32</v>
      </c>
      <c r="E5592" s="8">
        <v>16</v>
      </c>
      <c r="F5592" s="8">
        <v>1075601</v>
      </c>
      <c r="G5592" s="9" t="s">
        <v>5738</v>
      </c>
    </row>
    <row r="5593" spans="1:7" ht="25.5" x14ac:dyDescent="0.2">
      <c r="A5593" s="8">
        <v>6057</v>
      </c>
      <c r="B5593" s="8" t="s">
        <v>5385</v>
      </c>
      <c r="C5593" s="8" t="s">
        <v>5699</v>
      </c>
      <c r="D5593" s="8" t="s">
        <v>32</v>
      </c>
      <c r="E5593" s="8">
        <v>17</v>
      </c>
      <c r="F5593" s="8">
        <v>1075602</v>
      </c>
      <c r="G5593" s="9" t="s">
        <v>5739</v>
      </c>
    </row>
    <row r="5594" spans="1:7" ht="25.5" x14ac:dyDescent="0.2">
      <c r="A5594" s="8">
        <v>6058</v>
      </c>
      <c r="B5594" s="8" t="s">
        <v>5385</v>
      </c>
      <c r="C5594" s="8" t="s">
        <v>5699</v>
      </c>
      <c r="D5594" s="8" t="s">
        <v>32</v>
      </c>
      <c r="E5594" s="8">
        <v>18</v>
      </c>
      <c r="F5594" s="8">
        <v>1075603</v>
      </c>
      <c r="G5594" s="9" t="s">
        <v>5740</v>
      </c>
    </row>
    <row r="5595" spans="1:7" ht="38.25" x14ac:dyDescent="0.2">
      <c r="A5595" s="8">
        <v>6059</v>
      </c>
      <c r="B5595" s="8" t="s">
        <v>5385</v>
      </c>
      <c r="C5595" s="8" t="s">
        <v>5699</v>
      </c>
      <c r="D5595" s="8" t="s">
        <v>32</v>
      </c>
      <c r="E5595" s="8">
        <v>19</v>
      </c>
      <c r="F5595" s="8">
        <v>1075604</v>
      </c>
      <c r="G5595" s="9" t="s">
        <v>5741</v>
      </c>
    </row>
    <row r="5596" spans="1:7" x14ac:dyDescent="0.2">
      <c r="A5596" s="8">
        <v>6060</v>
      </c>
      <c r="B5596" s="8" t="s">
        <v>5385</v>
      </c>
      <c r="C5596" s="8" t="s">
        <v>5699</v>
      </c>
      <c r="D5596" s="8" t="s">
        <v>32</v>
      </c>
      <c r="E5596" s="8">
        <v>20</v>
      </c>
      <c r="F5596" s="8">
        <v>1075605</v>
      </c>
      <c r="G5596" s="9" t="s">
        <v>5742</v>
      </c>
    </row>
    <row r="5597" spans="1:7" ht="25.5" x14ac:dyDescent="0.2">
      <c r="A5597" s="8">
        <v>6061</v>
      </c>
      <c r="B5597" s="8" t="s">
        <v>5385</v>
      </c>
      <c r="C5597" s="8" t="s">
        <v>5699</v>
      </c>
      <c r="D5597" s="8" t="s">
        <v>32</v>
      </c>
      <c r="E5597" s="8">
        <v>21</v>
      </c>
      <c r="F5597" s="8">
        <v>1075606</v>
      </c>
      <c r="G5597" s="9" t="s">
        <v>5743</v>
      </c>
    </row>
    <row r="5598" spans="1:7" x14ac:dyDescent="0.2">
      <c r="A5598" s="8">
        <v>6062</v>
      </c>
      <c r="B5598" s="8" t="s">
        <v>5385</v>
      </c>
      <c r="C5598" s="8" t="s">
        <v>5699</v>
      </c>
      <c r="D5598" s="8" t="s">
        <v>32</v>
      </c>
      <c r="E5598" s="8">
        <v>22</v>
      </c>
      <c r="F5598" s="8">
        <v>1075607</v>
      </c>
      <c r="G5598" s="9" t="s">
        <v>5744</v>
      </c>
    </row>
    <row r="5599" spans="1:7" ht="25.5" x14ac:dyDescent="0.2">
      <c r="A5599" s="8">
        <v>6063</v>
      </c>
      <c r="B5599" s="8" t="s">
        <v>5385</v>
      </c>
      <c r="C5599" s="8" t="s">
        <v>5699</v>
      </c>
      <c r="D5599" s="8" t="s">
        <v>32</v>
      </c>
      <c r="E5599" s="8">
        <v>23</v>
      </c>
      <c r="F5599" s="8">
        <v>1075608</v>
      </c>
      <c r="G5599" s="9" t="s">
        <v>5745</v>
      </c>
    </row>
    <row r="5600" spans="1:7" ht="25.5" x14ac:dyDescent="0.2">
      <c r="A5600" s="8">
        <v>6065</v>
      </c>
      <c r="B5600" s="8" t="s">
        <v>5385</v>
      </c>
      <c r="C5600" s="8" t="s">
        <v>5699</v>
      </c>
      <c r="D5600" s="8" t="s">
        <v>58</v>
      </c>
      <c r="E5600" s="8">
        <v>1</v>
      </c>
      <c r="F5600" s="8">
        <v>1075610</v>
      </c>
      <c r="G5600" s="9" t="s">
        <v>5746</v>
      </c>
    </row>
    <row r="5601" spans="1:7" ht="25.5" x14ac:dyDescent="0.2">
      <c r="A5601" s="8">
        <v>6066</v>
      </c>
      <c r="B5601" s="8" t="s">
        <v>5385</v>
      </c>
      <c r="C5601" s="8" t="s">
        <v>5699</v>
      </c>
      <c r="D5601" s="8" t="s">
        <v>58</v>
      </c>
      <c r="E5601" s="8">
        <v>2</v>
      </c>
      <c r="F5601" s="8">
        <v>1075611</v>
      </c>
      <c r="G5601" s="9" t="s">
        <v>5747</v>
      </c>
    </row>
    <row r="5602" spans="1:7" ht="25.5" x14ac:dyDescent="0.2">
      <c r="A5602" s="8">
        <v>6067</v>
      </c>
      <c r="B5602" s="8" t="s">
        <v>5385</v>
      </c>
      <c r="C5602" s="8" t="s">
        <v>5699</v>
      </c>
      <c r="D5602" s="8" t="s">
        <v>58</v>
      </c>
      <c r="E5602" s="8">
        <v>3</v>
      </c>
      <c r="F5602" s="8">
        <v>1075612</v>
      </c>
      <c r="G5602" s="9" t="s">
        <v>5748</v>
      </c>
    </row>
    <row r="5603" spans="1:7" ht="25.5" x14ac:dyDescent="0.2">
      <c r="A5603" s="8">
        <v>6068</v>
      </c>
      <c r="B5603" s="8" t="s">
        <v>5385</v>
      </c>
      <c r="C5603" s="8" t="s">
        <v>5699</v>
      </c>
      <c r="D5603" s="8" t="s">
        <v>58</v>
      </c>
      <c r="E5603" s="8">
        <v>4</v>
      </c>
      <c r="F5603" s="8">
        <v>1075613</v>
      </c>
      <c r="G5603" s="9" t="s">
        <v>5749</v>
      </c>
    </row>
    <row r="5604" spans="1:7" ht="25.5" x14ac:dyDescent="0.2">
      <c r="A5604" s="8">
        <v>6069</v>
      </c>
      <c r="B5604" s="8" t="s">
        <v>5385</v>
      </c>
      <c r="C5604" s="8" t="s">
        <v>5699</v>
      </c>
      <c r="D5604" s="8" t="s">
        <v>58</v>
      </c>
      <c r="E5604" s="8">
        <v>5</v>
      </c>
      <c r="F5604" s="8">
        <v>1075614</v>
      </c>
      <c r="G5604" s="9" t="s">
        <v>5750</v>
      </c>
    </row>
    <row r="5605" spans="1:7" x14ac:dyDescent="0.2">
      <c r="A5605" s="8">
        <v>6070</v>
      </c>
      <c r="B5605" s="8" t="s">
        <v>5385</v>
      </c>
      <c r="C5605" s="8" t="s">
        <v>5699</v>
      </c>
      <c r="D5605" s="8" t="s">
        <v>58</v>
      </c>
      <c r="E5605" s="8">
        <v>6</v>
      </c>
      <c r="F5605" s="8">
        <v>1075615</v>
      </c>
      <c r="G5605" s="9" t="s">
        <v>5751</v>
      </c>
    </row>
    <row r="5606" spans="1:7" x14ac:dyDescent="0.2">
      <c r="A5606" s="8">
        <v>6071</v>
      </c>
      <c r="B5606" s="8" t="s">
        <v>5385</v>
      </c>
      <c r="C5606" s="8" t="s">
        <v>5699</v>
      </c>
      <c r="D5606" s="8" t="s">
        <v>58</v>
      </c>
      <c r="E5606" s="8">
        <v>7</v>
      </c>
      <c r="F5606" s="8">
        <v>1075616</v>
      </c>
      <c r="G5606" s="9" t="s">
        <v>5752</v>
      </c>
    </row>
    <row r="5607" spans="1:7" x14ac:dyDescent="0.2">
      <c r="A5607" s="8">
        <v>6072</v>
      </c>
      <c r="B5607" s="8" t="s">
        <v>5385</v>
      </c>
      <c r="C5607" s="8" t="s">
        <v>5699</v>
      </c>
      <c r="D5607" s="8" t="s">
        <v>58</v>
      </c>
      <c r="E5607" s="8">
        <v>8</v>
      </c>
      <c r="F5607" s="8">
        <v>1075617</v>
      </c>
      <c r="G5607" s="9" t="s">
        <v>5753</v>
      </c>
    </row>
    <row r="5608" spans="1:7" ht="38.25" x14ac:dyDescent="0.2">
      <c r="A5608" s="8">
        <v>6073</v>
      </c>
      <c r="B5608" s="8" t="s">
        <v>5385</v>
      </c>
      <c r="C5608" s="8" t="s">
        <v>5699</v>
      </c>
      <c r="D5608" s="8" t="s">
        <v>58</v>
      </c>
      <c r="E5608" s="8">
        <v>9</v>
      </c>
      <c r="F5608" s="8">
        <v>1075618</v>
      </c>
      <c r="G5608" s="9" t="s">
        <v>5754</v>
      </c>
    </row>
    <row r="5609" spans="1:7" ht="25.5" x14ac:dyDescent="0.2">
      <c r="A5609" s="8">
        <v>6074</v>
      </c>
      <c r="B5609" s="8" t="s">
        <v>5385</v>
      </c>
      <c r="C5609" s="8" t="s">
        <v>5699</v>
      </c>
      <c r="D5609" s="8" t="s">
        <v>58</v>
      </c>
      <c r="E5609" s="8">
        <v>10</v>
      </c>
      <c r="F5609" s="8">
        <v>1075619</v>
      </c>
      <c r="G5609" s="9" t="s">
        <v>5755</v>
      </c>
    </row>
    <row r="5610" spans="1:7" x14ac:dyDescent="0.2">
      <c r="A5610" s="8">
        <v>6075</v>
      </c>
      <c r="B5610" s="8" t="s">
        <v>5385</v>
      </c>
      <c r="C5610" s="8" t="s">
        <v>5699</v>
      </c>
      <c r="D5610" s="8" t="s">
        <v>58</v>
      </c>
      <c r="E5610" s="8">
        <v>11</v>
      </c>
      <c r="F5610" s="8">
        <v>1075620</v>
      </c>
      <c r="G5610" s="9" t="s">
        <v>5756</v>
      </c>
    </row>
    <row r="5611" spans="1:7" ht="25.5" x14ac:dyDescent="0.2">
      <c r="A5611" s="8">
        <v>6076</v>
      </c>
      <c r="B5611" s="8" t="s">
        <v>5385</v>
      </c>
      <c r="C5611" s="8" t="s">
        <v>5699</v>
      </c>
      <c r="D5611" s="8" t="s">
        <v>58</v>
      </c>
      <c r="E5611" s="8">
        <v>12</v>
      </c>
      <c r="F5611" s="8">
        <v>1075621</v>
      </c>
      <c r="G5611" s="9" t="s">
        <v>5757</v>
      </c>
    </row>
    <row r="5612" spans="1:7" x14ac:dyDescent="0.2">
      <c r="A5612" s="8">
        <v>6077</v>
      </c>
      <c r="B5612" s="8" t="s">
        <v>5385</v>
      </c>
      <c r="C5612" s="8" t="s">
        <v>5699</v>
      </c>
      <c r="D5612" s="8" t="s">
        <v>58</v>
      </c>
      <c r="E5612" s="8">
        <v>13</v>
      </c>
      <c r="F5612" s="8">
        <v>1075622</v>
      </c>
      <c r="G5612" s="9" t="s">
        <v>5758</v>
      </c>
    </row>
    <row r="5613" spans="1:7" x14ac:dyDescent="0.2">
      <c r="A5613" s="8">
        <v>6079</v>
      </c>
      <c r="B5613" s="8" t="s">
        <v>5385</v>
      </c>
      <c r="C5613" s="8" t="s">
        <v>5699</v>
      </c>
      <c r="D5613" s="8" t="s">
        <v>137</v>
      </c>
      <c r="E5613" s="8">
        <v>1</v>
      </c>
      <c r="F5613" s="8">
        <v>1075624</v>
      </c>
      <c r="G5613" s="9" t="s">
        <v>5759</v>
      </c>
    </row>
    <row r="5614" spans="1:7" ht="25.5" x14ac:dyDescent="0.2">
      <c r="A5614" s="8">
        <v>6080</v>
      </c>
      <c r="B5614" s="8" t="s">
        <v>5385</v>
      </c>
      <c r="C5614" s="8" t="s">
        <v>5699</v>
      </c>
      <c r="D5614" s="8" t="s">
        <v>137</v>
      </c>
      <c r="E5614" s="8">
        <v>2</v>
      </c>
      <c r="F5614" s="8">
        <v>1075625</v>
      </c>
      <c r="G5614" s="9" t="s">
        <v>5760</v>
      </c>
    </row>
    <row r="5615" spans="1:7" ht="25.5" x14ac:dyDescent="0.2">
      <c r="A5615" s="8">
        <v>6081</v>
      </c>
      <c r="B5615" s="8" t="s">
        <v>5385</v>
      </c>
      <c r="C5615" s="8" t="s">
        <v>5699</v>
      </c>
      <c r="D5615" s="8" t="s">
        <v>137</v>
      </c>
      <c r="E5615" s="8">
        <v>3</v>
      </c>
      <c r="F5615" s="8">
        <v>1075626</v>
      </c>
      <c r="G5615" s="9" t="s">
        <v>5761</v>
      </c>
    </row>
    <row r="5616" spans="1:7" ht="25.5" x14ac:dyDescent="0.2">
      <c r="A5616" s="8">
        <v>6082</v>
      </c>
      <c r="B5616" s="8" t="s">
        <v>5385</v>
      </c>
      <c r="C5616" s="8" t="s">
        <v>5699</v>
      </c>
      <c r="D5616" s="8" t="s">
        <v>137</v>
      </c>
      <c r="E5616" s="8">
        <v>4</v>
      </c>
      <c r="F5616" s="8">
        <v>1075627</v>
      </c>
      <c r="G5616" s="9" t="s">
        <v>5762</v>
      </c>
    </row>
    <row r="5617" spans="1:7" x14ac:dyDescent="0.2">
      <c r="A5617" s="8">
        <v>6083</v>
      </c>
      <c r="B5617" s="8" t="s">
        <v>5385</v>
      </c>
      <c r="C5617" s="8" t="s">
        <v>5699</v>
      </c>
      <c r="D5617" s="8" t="s">
        <v>137</v>
      </c>
      <c r="E5617" s="8">
        <v>5</v>
      </c>
      <c r="F5617" s="8">
        <v>1075628</v>
      </c>
      <c r="G5617" s="9" t="s">
        <v>5763</v>
      </c>
    </row>
    <row r="5618" spans="1:7" ht="38.25" x14ac:dyDescent="0.2">
      <c r="A5618" s="8">
        <v>6084</v>
      </c>
      <c r="B5618" s="8" t="s">
        <v>5385</v>
      </c>
      <c r="C5618" s="8" t="s">
        <v>5699</v>
      </c>
      <c r="D5618" s="8" t="s">
        <v>137</v>
      </c>
      <c r="E5618" s="8">
        <v>6</v>
      </c>
      <c r="F5618" s="8">
        <v>1075629</v>
      </c>
      <c r="G5618" s="9" t="s">
        <v>5764</v>
      </c>
    </row>
    <row r="5619" spans="1:7" ht="25.5" x14ac:dyDescent="0.2">
      <c r="A5619" s="8">
        <v>6085</v>
      </c>
      <c r="B5619" s="8" t="s">
        <v>5385</v>
      </c>
      <c r="C5619" s="8" t="s">
        <v>5699</v>
      </c>
      <c r="D5619" s="8" t="s">
        <v>137</v>
      </c>
      <c r="E5619" s="8">
        <v>7</v>
      </c>
      <c r="F5619" s="8">
        <v>1075630</v>
      </c>
      <c r="G5619" s="9" t="s">
        <v>5765</v>
      </c>
    </row>
    <row r="5620" spans="1:7" ht="25.5" x14ac:dyDescent="0.2">
      <c r="A5620" s="8">
        <v>6086</v>
      </c>
      <c r="B5620" s="8" t="s">
        <v>5385</v>
      </c>
      <c r="C5620" s="8" t="s">
        <v>5699</v>
      </c>
      <c r="D5620" s="8" t="s">
        <v>137</v>
      </c>
      <c r="E5620" s="8">
        <v>8</v>
      </c>
      <c r="F5620" s="8">
        <v>1075631</v>
      </c>
      <c r="G5620" s="9" t="s">
        <v>5766</v>
      </c>
    </row>
    <row r="5621" spans="1:7" ht="25.5" x14ac:dyDescent="0.2">
      <c r="A5621" s="8">
        <v>6087</v>
      </c>
      <c r="B5621" s="8" t="s">
        <v>5385</v>
      </c>
      <c r="C5621" s="8" t="s">
        <v>5699</v>
      </c>
      <c r="D5621" s="8" t="s">
        <v>137</v>
      </c>
      <c r="E5621" s="8">
        <v>9</v>
      </c>
      <c r="F5621" s="8">
        <v>1075632</v>
      </c>
      <c r="G5621" s="9" t="s">
        <v>5767</v>
      </c>
    </row>
    <row r="5622" spans="1:7" ht="25.5" x14ac:dyDescent="0.2">
      <c r="A5622" s="8">
        <v>6088</v>
      </c>
      <c r="B5622" s="8" t="s">
        <v>5385</v>
      </c>
      <c r="C5622" s="8" t="s">
        <v>5699</v>
      </c>
      <c r="D5622" s="8" t="s">
        <v>137</v>
      </c>
      <c r="E5622" s="8">
        <v>10</v>
      </c>
      <c r="F5622" s="8">
        <v>1075633</v>
      </c>
      <c r="G5622" s="9" t="s">
        <v>5768</v>
      </c>
    </row>
    <row r="5623" spans="1:7" ht="25.5" x14ac:dyDescent="0.2">
      <c r="A5623" s="8">
        <v>6089</v>
      </c>
      <c r="B5623" s="8" t="s">
        <v>5385</v>
      </c>
      <c r="C5623" s="8" t="s">
        <v>5699</v>
      </c>
      <c r="D5623" s="8" t="s">
        <v>137</v>
      </c>
      <c r="E5623" s="8">
        <v>11</v>
      </c>
      <c r="F5623" s="8">
        <v>1075634</v>
      </c>
      <c r="G5623" s="9" t="s">
        <v>5769</v>
      </c>
    </row>
    <row r="5624" spans="1:7" x14ac:dyDescent="0.2">
      <c r="A5624" s="8">
        <v>6090</v>
      </c>
      <c r="B5624" s="8" t="s">
        <v>5385</v>
      </c>
      <c r="C5624" s="8" t="s">
        <v>5699</v>
      </c>
      <c r="D5624" s="8" t="s">
        <v>137</v>
      </c>
      <c r="E5624" s="8">
        <v>12</v>
      </c>
      <c r="F5624" s="8">
        <v>1075635</v>
      </c>
      <c r="G5624" s="9" t="s">
        <v>5770</v>
      </c>
    </row>
    <row r="5625" spans="1:7" ht="25.5" x14ac:dyDescent="0.2">
      <c r="A5625" s="8">
        <v>6091</v>
      </c>
      <c r="B5625" s="8" t="s">
        <v>5385</v>
      </c>
      <c r="C5625" s="8" t="s">
        <v>5699</v>
      </c>
      <c r="D5625" s="8" t="s">
        <v>137</v>
      </c>
      <c r="E5625" s="8">
        <v>13</v>
      </c>
      <c r="F5625" s="8">
        <v>1075636</v>
      </c>
      <c r="G5625" s="9" t="s">
        <v>5771</v>
      </c>
    </row>
    <row r="5626" spans="1:7" x14ac:dyDescent="0.2">
      <c r="A5626" s="8">
        <v>6092</v>
      </c>
      <c r="B5626" s="8" t="s">
        <v>5385</v>
      </c>
      <c r="C5626" s="8" t="s">
        <v>5699</v>
      </c>
      <c r="D5626" s="8" t="s">
        <v>137</v>
      </c>
      <c r="E5626" s="8">
        <v>14</v>
      </c>
      <c r="F5626" s="8">
        <v>1075637</v>
      </c>
      <c r="G5626" s="9" t="s">
        <v>5772</v>
      </c>
    </row>
    <row r="5627" spans="1:7" ht="25.5" x14ac:dyDescent="0.2">
      <c r="A5627" s="8">
        <v>6093</v>
      </c>
      <c r="B5627" s="8" t="s">
        <v>5385</v>
      </c>
      <c r="C5627" s="8" t="s">
        <v>5699</v>
      </c>
      <c r="D5627" s="8" t="s">
        <v>137</v>
      </c>
      <c r="E5627" s="8">
        <v>15</v>
      </c>
      <c r="F5627" s="8">
        <v>1075638</v>
      </c>
      <c r="G5627" s="9" t="s">
        <v>5773</v>
      </c>
    </row>
    <row r="5628" spans="1:7" ht="25.5" x14ac:dyDescent="0.2">
      <c r="A5628" s="8">
        <v>6094</v>
      </c>
      <c r="B5628" s="8" t="s">
        <v>5385</v>
      </c>
      <c r="C5628" s="8" t="s">
        <v>5699</v>
      </c>
      <c r="D5628" s="8" t="s">
        <v>137</v>
      </c>
      <c r="E5628" s="8">
        <v>16</v>
      </c>
      <c r="F5628" s="8">
        <v>1075639</v>
      </c>
      <c r="G5628" s="9" t="s">
        <v>5774</v>
      </c>
    </row>
    <row r="5629" spans="1:7" ht="25.5" x14ac:dyDescent="0.2">
      <c r="A5629" s="8">
        <v>6095</v>
      </c>
      <c r="B5629" s="8" t="s">
        <v>5385</v>
      </c>
      <c r="C5629" s="8" t="s">
        <v>5699</v>
      </c>
      <c r="D5629" s="8" t="s">
        <v>137</v>
      </c>
      <c r="E5629" s="8">
        <v>17</v>
      </c>
      <c r="F5629" s="8">
        <v>1075640</v>
      </c>
      <c r="G5629" s="9" t="s">
        <v>5775</v>
      </c>
    </row>
    <row r="5630" spans="1:7" x14ac:dyDescent="0.2">
      <c r="A5630" s="8">
        <v>6096</v>
      </c>
      <c r="B5630" s="8" t="s">
        <v>5385</v>
      </c>
      <c r="C5630" s="8" t="s">
        <v>5699</v>
      </c>
      <c r="D5630" s="8" t="s">
        <v>137</v>
      </c>
      <c r="E5630" s="8">
        <v>18</v>
      </c>
      <c r="F5630" s="8">
        <v>1075641</v>
      </c>
      <c r="G5630" s="9" t="s">
        <v>5776</v>
      </c>
    </row>
    <row r="5631" spans="1:7" ht="25.5" x14ac:dyDescent="0.2">
      <c r="A5631" s="8">
        <v>6097</v>
      </c>
      <c r="B5631" s="8" t="s">
        <v>5385</v>
      </c>
      <c r="C5631" s="8" t="s">
        <v>5699</v>
      </c>
      <c r="D5631" s="8" t="s">
        <v>137</v>
      </c>
      <c r="E5631" s="8">
        <v>19</v>
      </c>
      <c r="F5631" s="8">
        <v>1075642</v>
      </c>
      <c r="G5631" s="9" t="s">
        <v>5777</v>
      </c>
    </row>
    <row r="5632" spans="1:7" ht="25.5" x14ac:dyDescent="0.2">
      <c r="A5632" s="8">
        <v>6098</v>
      </c>
      <c r="B5632" s="8" t="s">
        <v>5385</v>
      </c>
      <c r="C5632" s="8" t="s">
        <v>5699</v>
      </c>
      <c r="D5632" s="8" t="s">
        <v>137</v>
      </c>
      <c r="E5632" s="8">
        <v>20</v>
      </c>
      <c r="F5632" s="8">
        <v>1075643</v>
      </c>
      <c r="G5632" s="9" t="s">
        <v>5778</v>
      </c>
    </row>
    <row r="5633" spans="1:7" x14ac:dyDescent="0.2">
      <c r="A5633" s="8">
        <v>6099</v>
      </c>
      <c r="B5633" s="8" t="s">
        <v>5385</v>
      </c>
      <c r="C5633" s="8" t="s">
        <v>5699</v>
      </c>
      <c r="D5633" s="8" t="s">
        <v>137</v>
      </c>
      <c r="E5633" s="8">
        <v>21</v>
      </c>
      <c r="F5633" s="8">
        <v>1075644</v>
      </c>
      <c r="G5633" s="9" t="s">
        <v>5779</v>
      </c>
    </row>
    <row r="5634" spans="1:7" ht="25.5" x14ac:dyDescent="0.2">
      <c r="A5634" s="8">
        <v>6100</v>
      </c>
      <c r="B5634" s="8" t="s">
        <v>5385</v>
      </c>
      <c r="C5634" s="8" t="s">
        <v>5699</v>
      </c>
      <c r="D5634" s="8" t="s">
        <v>137</v>
      </c>
      <c r="E5634" s="8">
        <v>22</v>
      </c>
      <c r="F5634" s="8">
        <v>1075645</v>
      </c>
      <c r="G5634" s="9" t="s">
        <v>5780</v>
      </c>
    </row>
    <row r="5635" spans="1:7" ht="25.5" x14ac:dyDescent="0.2">
      <c r="A5635" s="8">
        <v>6101</v>
      </c>
      <c r="B5635" s="8" t="s">
        <v>5385</v>
      </c>
      <c r="C5635" s="8" t="s">
        <v>5699</v>
      </c>
      <c r="D5635" s="8" t="s">
        <v>137</v>
      </c>
      <c r="E5635" s="8">
        <v>23</v>
      </c>
      <c r="F5635" s="8">
        <v>1075646</v>
      </c>
      <c r="G5635" s="9" t="s">
        <v>5781</v>
      </c>
    </row>
    <row r="5636" spans="1:7" ht="25.5" x14ac:dyDescent="0.2">
      <c r="A5636" s="8">
        <v>6105</v>
      </c>
      <c r="B5636" s="8" t="s">
        <v>5782</v>
      </c>
      <c r="C5636" s="8" t="s">
        <v>5783</v>
      </c>
      <c r="D5636" s="8" t="s">
        <v>6</v>
      </c>
      <c r="E5636" s="8">
        <v>1</v>
      </c>
      <c r="F5636" s="8">
        <v>1075650</v>
      </c>
      <c r="G5636" s="9" t="s">
        <v>5784</v>
      </c>
    </row>
    <row r="5637" spans="1:7" x14ac:dyDescent="0.2">
      <c r="A5637" s="8">
        <v>6106</v>
      </c>
      <c r="B5637" s="8" t="s">
        <v>5782</v>
      </c>
      <c r="C5637" s="8" t="s">
        <v>5783</v>
      </c>
      <c r="D5637" s="8" t="s">
        <v>6</v>
      </c>
      <c r="E5637" s="8">
        <v>2</v>
      </c>
      <c r="F5637" s="8">
        <v>1075651</v>
      </c>
      <c r="G5637" s="9" t="s">
        <v>5785</v>
      </c>
    </row>
    <row r="5638" spans="1:7" x14ac:dyDescent="0.2">
      <c r="A5638" s="8">
        <v>6107</v>
      </c>
      <c r="B5638" s="8" t="s">
        <v>5782</v>
      </c>
      <c r="C5638" s="8" t="s">
        <v>5783</v>
      </c>
      <c r="D5638" s="8" t="s">
        <v>6</v>
      </c>
      <c r="E5638" s="8">
        <v>3</v>
      </c>
      <c r="F5638" s="8">
        <v>1075652</v>
      </c>
      <c r="G5638" s="9" t="s">
        <v>5786</v>
      </c>
    </row>
    <row r="5639" spans="1:7" ht="25.5" x14ac:dyDescent="0.2">
      <c r="A5639" s="8">
        <v>6108</v>
      </c>
      <c r="B5639" s="8" t="s">
        <v>5782</v>
      </c>
      <c r="C5639" s="8" t="s">
        <v>5783</v>
      </c>
      <c r="D5639" s="8" t="s">
        <v>6</v>
      </c>
      <c r="E5639" s="8">
        <v>4</v>
      </c>
      <c r="F5639" s="8">
        <v>1075653</v>
      </c>
      <c r="G5639" s="9" t="s">
        <v>5787</v>
      </c>
    </row>
    <row r="5640" spans="1:7" x14ac:dyDescent="0.2">
      <c r="A5640" s="8">
        <v>6109</v>
      </c>
      <c r="B5640" s="8" t="s">
        <v>5782</v>
      </c>
      <c r="C5640" s="8" t="s">
        <v>5783</v>
      </c>
      <c r="D5640" s="8" t="s">
        <v>6</v>
      </c>
      <c r="E5640" s="8">
        <v>5</v>
      </c>
      <c r="F5640" s="8">
        <v>1075654</v>
      </c>
      <c r="G5640" s="9" t="s">
        <v>5788</v>
      </c>
    </row>
    <row r="5641" spans="1:7" ht="25.5" x14ac:dyDescent="0.2">
      <c r="A5641" s="8">
        <v>6110</v>
      </c>
      <c r="B5641" s="8" t="s">
        <v>5782</v>
      </c>
      <c r="C5641" s="8" t="s">
        <v>5783</v>
      </c>
      <c r="D5641" s="8" t="s">
        <v>6</v>
      </c>
      <c r="E5641" s="8">
        <v>6</v>
      </c>
      <c r="F5641" s="8">
        <v>1075655</v>
      </c>
      <c r="G5641" s="9" t="s">
        <v>5789</v>
      </c>
    </row>
    <row r="5642" spans="1:7" x14ac:dyDescent="0.2">
      <c r="A5642" s="8">
        <v>6111</v>
      </c>
      <c r="B5642" s="8" t="s">
        <v>5782</v>
      </c>
      <c r="C5642" s="8" t="s">
        <v>5783</v>
      </c>
      <c r="D5642" s="8" t="s">
        <v>6</v>
      </c>
      <c r="E5642" s="8">
        <v>7</v>
      </c>
      <c r="F5642" s="8">
        <v>1075656</v>
      </c>
      <c r="G5642" s="9" t="s">
        <v>5790</v>
      </c>
    </row>
    <row r="5643" spans="1:7" ht="25.5" x14ac:dyDescent="0.2">
      <c r="A5643" s="8">
        <v>6112</v>
      </c>
      <c r="B5643" s="8" t="s">
        <v>5782</v>
      </c>
      <c r="C5643" s="8" t="s">
        <v>5783</v>
      </c>
      <c r="D5643" s="8" t="s">
        <v>6</v>
      </c>
      <c r="E5643" s="8">
        <v>8</v>
      </c>
      <c r="F5643" s="8">
        <v>1075657</v>
      </c>
      <c r="G5643" s="9" t="s">
        <v>5791</v>
      </c>
    </row>
    <row r="5644" spans="1:7" x14ac:dyDescent="0.2">
      <c r="A5644" s="8">
        <v>6113</v>
      </c>
      <c r="B5644" s="8" t="s">
        <v>5782</v>
      </c>
      <c r="C5644" s="8" t="s">
        <v>5783</v>
      </c>
      <c r="D5644" s="8" t="s">
        <v>6</v>
      </c>
      <c r="E5644" s="8">
        <v>9</v>
      </c>
      <c r="F5644" s="8">
        <v>1075658</v>
      </c>
      <c r="G5644" s="9" t="s">
        <v>5792</v>
      </c>
    </row>
    <row r="5645" spans="1:7" x14ac:dyDescent="0.2">
      <c r="A5645" s="8">
        <v>6114</v>
      </c>
      <c r="B5645" s="8" t="s">
        <v>5782</v>
      </c>
      <c r="C5645" s="8" t="s">
        <v>5783</v>
      </c>
      <c r="D5645" s="8" t="s">
        <v>6</v>
      </c>
      <c r="E5645" s="8">
        <v>10</v>
      </c>
      <c r="F5645" s="8">
        <v>1075659</v>
      </c>
      <c r="G5645" s="9" t="s">
        <v>5793</v>
      </c>
    </row>
    <row r="5646" spans="1:7" x14ac:dyDescent="0.2">
      <c r="A5646" s="8">
        <v>6115</v>
      </c>
      <c r="B5646" s="8" t="s">
        <v>5782</v>
      </c>
      <c r="C5646" s="8" t="s">
        <v>5783</v>
      </c>
      <c r="D5646" s="8" t="s">
        <v>6</v>
      </c>
      <c r="E5646" s="8">
        <v>11</v>
      </c>
      <c r="F5646" s="8">
        <v>1075660</v>
      </c>
      <c r="G5646" s="9" t="s">
        <v>5794</v>
      </c>
    </row>
    <row r="5647" spans="1:7" x14ac:dyDescent="0.2">
      <c r="A5647" s="8">
        <v>6116</v>
      </c>
      <c r="B5647" s="8" t="s">
        <v>5782</v>
      </c>
      <c r="C5647" s="8" t="s">
        <v>5783</v>
      </c>
      <c r="D5647" s="8" t="s">
        <v>6</v>
      </c>
      <c r="E5647" s="8">
        <v>12</v>
      </c>
      <c r="F5647" s="8">
        <v>1075661</v>
      </c>
      <c r="G5647" s="9" t="s">
        <v>5795</v>
      </c>
    </row>
    <row r="5648" spans="1:7" x14ac:dyDescent="0.2">
      <c r="A5648" s="8">
        <v>6117</v>
      </c>
      <c r="B5648" s="8" t="s">
        <v>5782</v>
      </c>
      <c r="C5648" s="8" t="s">
        <v>5783</v>
      </c>
      <c r="D5648" s="8" t="s">
        <v>6</v>
      </c>
      <c r="E5648" s="8">
        <v>13</v>
      </c>
      <c r="F5648" s="8">
        <v>1075662</v>
      </c>
      <c r="G5648" s="9" t="s">
        <v>5796</v>
      </c>
    </row>
    <row r="5649" spans="1:7" x14ac:dyDescent="0.2">
      <c r="A5649" s="8">
        <v>6118</v>
      </c>
      <c r="B5649" s="8" t="s">
        <v>5782</v>
      </c>
      <c r="C5649" s="8" t="s">
        <v>5783</v>
      </c>
      <c r="D5649" s="8" t="s">
        <v>6</v>
      </c>
      <c r="E5649" s="8">
        <v>14</v>
      </c>
      <c r="F5649" s="8">
        <v>1075663</v>
      </c>
      <c r="G5649" s="9" t="s">
        <v>5797</v>
      </c>
    </row>
    <row r="5650" spans="1:7" ht="25.5" x14ac:dyDescent="0.2">
      <c r="A5650" s="8">
        <v>6119</v>
      </c>
      <c r="B5650" s="8" t="s">
        <v>5782</v>
      </c>
      <c r="C5650" s="8" t="s">
        <v>5783</v>
      </c>
      <c r="D5650" s="8" t="s">
        <v>6</v>
      </c>
      <c r="E5650" s="8">
        <v>15</v>
      </c>
      <c r="F5650" s="8">
        <v>1075664</v>
      </c>
      <c r="G5650" s="9" t="s">
        <v>5798</v>
      </c>
    </row>
    <row r="5651" spans="1:7" ht="25.5" x14ac:dyDescent="0.2">
      <c r="A5651" s="8">
        <v>6120</v>
      </c>
      <c r="B5651" s="8" t="s">
        <v>5782</v>
      </c>
      <c r="C5651" s="8" t="s">
        <v>5783</v>
      </c>
      <c r="D5651" s="8" t="s">
        <v>6</v>
      </c>
      <c r="E5651" s="8">
        <v>16</v>
      </c>
      <c r="F5651" s="8">
        <v>1075665</v>
      </c>
      <c r="G5651" s="9" t="s">
        <v>5799</v>
      </c>
    </row>
    <row r="5652" spans="1:7" x14ac:dyDescent="0.2">
      <c r="A5652" s="8">
        <v>6121</v>
      </c>
      <c r="B5652" s="8" t="s">
        <v>5782</v>
      </c>
      <c r="C5652" s="8" t="s">
        <v>5783</v>
      </c>
      <c r="D5652" s="8" t="s">
        <v>6</v>
      </c>
      <c r="E5652" s="8">
        <v>17</v>
      </c>
      <c r="F5652" s="8">
        <v>1075666</v>
      </c>
      <c r="G5652" s="9" t="s">
        <v>5800</v>
      </c>
    </row>
    <row r="5653" spans="1:7" ht="25.5" x14ac:dyDescent="0.2">
      <c r="A5653" s="8">
        <v>6122</v>
      </c>
      <c r="B5653" s="8" t="s">
        <v>5782</v>
      </c>
      <c r="C5653" s="8" t="s">
        <v>5783</v>
      </c>
      <c r="D5653" s="8" t="s">
        <v>6</v>
      </c>
      <c r="E5653" s="8">
        <v>18</v>
      </c>
      <c r="F5653" s="8">
        <v>1075667</v>
      </c>
      <c r="G5653" s="9" t="s">
        <v>5801</v>
      </c>
    </row>
    <row r="5654" spans="1:7" x14ac:dyDescent="0.2">
      <c r="A5654" s="8">
        <v>6123</v>
      </c>
      <c r="B5654" s="8" t="s">
        <v>5782</v>
      </c>
      <c r="C5654" s="8" t="s">
        <v>5783</v>
      </c>
      <c r="D5654" s="8" t="s">
        <v>6</v>
      </c>
      <c r="E5654" s="8">
        <v>19</v>
      </c>
      <c r="F5654" s="8">
        <v>1075668</v>
      </c>
      <c r="G5654" s="9" t="s">
        <v>5802</v>
      </c>
    </row>
    <row r="5655" spans="1:7" x14ac:dyDescent="0.2">
      <c r="A5655" s="8">
        <v>6124</v>
      </c>
      <c r="B5655" s="8" t="s">
        <v>5782</v>
      </c>
      <c r="C5655" s="8" t="s">
        <v>5783</v>
      </c>
      <c r="D5655" s="8" t="s">
        <v>6</v>
      </c>
      <c r="E5655" s="8">
        <v>20</v>
      </c>
      <c r="F5655" s="8">
        <v>1075669</v>
      </c>
      <c r="G5655" s="9" t="s">
        <v>5803</v>
      </c>
    </row>
    <row r="5656" spans="1:7" x14ac:dyDescent="0.2">
      <c r="A5656" s="8">
        <v>6125</v>
      </c>
      <c r="B5656" s="8" t="s">
        <v>5782</v>
      </c>
      <c r="C5656" s="8" t="s">
        <v>5783</v>
      </c>
      <c r="D5656" s="8" t="s">
        <v>6</v>
      </c>
      <c r="E5656" s="8">
        <v>21</v>
      </c>
      <c r="F5656" s="8">
        <v>1075670</v>
      </c>
      <c r="G5656" s="9" t="s">
        <v>5804</v>
      </c>
    </row>
    <row r="5657" spans="1:7" x14ac:dyDescent="0.2">
      <c r="A5657" s="8">
        <v>6126</v>
      </c>
      <c r="B5657" s="8" t="s">
        <v>5782</v>
      </c>
      <c r="C5657" s="8" t="s">
        <v>5783</v>
      </c>
      <c r="D5657" s="8" t="s">
        <v>6</v>
      </c>
      <c r="E5657" s="8">
        <v>22</v>
      </c>
      <c r="F5657" s="8">
        <v>1075671</v>
      </c>
      <c r="G5657" s="9" t="s">
        <v>5805</v>
      </c>
    </row>
    <row r="5658" spans="1:7" ht="25.5" x14ac:dyDescent="0.2">
      <c r="A5658" s="8">
        <v>6127</v>
      </c>
      <c r="B5658" s="8" t="s">
        <v>5782</v>
      </c>
      <c r="C5658" s="8" t="s">
        <v>5783</v>
      </c>
      <c r="D5658" s="8" t="s">
        <v>6</v>
      </c>
      <c r="E5658" s="8">
        <v>23</v>
      </c>
      <c r="F5658" s="8">
        <v>1075672</v>
      </c>
      <c r="G5658" s="9" t="s">
        <v>5806</v>
      </c>
    </row>
    <row r="5659" spans="1:7" ht="25.5" x14ac:dyDescent="0.2">
      <c r="A5659" s="8">
        <v>6128</v>
      </c>
      <c r="B5659" s="8" t="s">
        <v>5782</v>
      </c>
      <c r="C5659" s="8" t="s">
        <v>5783</v>
      </c>
      <c r="D5659" s="8" t="s">
        <v>6</v>
      </c>
      <c r="E5659" s="8">
        <v>24</v>
      </c>
      <c r="F5659" s="8">
        <v>1075673</v>
      </c>
      <c r="G5659" s="9" t="s">
        <v>5807</v>
      </c>
    </row>
    <row r="5660" spans="1:7" x14ac:dyDescent="0.2">
      <c r="A5660" s="8">
        <v>6129</v>
      </c>
      <c r="B5660" s="8" t="s">
        <v>5782</v>
      </c>
      <c r="C5660" s="8" t="s">
        <v>5783</v>
      </c>
      <c r="D5660" s="8" t="s">
        <v>6</v>
      </c>
      <c r="E5660" s="8">
        <v>25</v>
      </c>
      <c r="F5660" s="8">
        <v>1075674</v>
      </c>
      <c r="G5660" s="9" t="s">
        <v>5808</v>
      </c>
    </row>
    <row r="5661" spans="1:7" x14ac:dyDescent="0.2">
      <c r="A5661" s="8">
        <v>6131</v>
      </c>
      <c r="B5661" s="8" t="s">
        <v>5782</v>
      </c>
      <c r="C5661" s="8" t="s">
        <v>5783</v>
      </c>
      <c r="D5661" s="8" t="s">
        <v>32</v>
      </c>
      <c r="E5661" s="8">
        <v>1</v>
      </c>
      <c r="F5661" s="8">
        <v>1075676</v>
      </c>
      <c r="G5661" s="9" t="s">
        <v>5809</v>
      </c>
    </row>
    <row r="5662" spans="1:7" x14ac:dyDescent="0.2">
      <c r="A5662" s="8">
        <v>6132</v>
      </c>
      <c r="B5662" s="8" t="s">
        <v>5782</v>
      </c>
      <c r="C5662" s="8" t="s">
        <v>5783</v>
      </c>
      <c r="D5662" s="8" t="s">
        <v>32</v>
      </c>
      <c r="E5662" s="8">
        <v>2</v>
      </c>
      <c r="F5662" s="8">
        <v>1075677</v>
      </c>
      <c r="G5662" s="9" t="s">
        <v>5810</v>
      </c>
    </row>
    <row r="5663" spans="1:7" ht="25.5" x14ac:dyDescent="0.2">
      <c r="A5663" s="8">
        <v>6133</v>
      </c>
      <c r="B5663" s="8" t="s">
        <v>5782</v>
      </c>
      <c r="C5663" s="8" t="s">
        <v>5783</v>
      </c>
      <c r="D5663" s="8" t="s">
        <v>32</v>
      </c>
      <c r="E5663" s="8">
        <v>3</v>
      </c>
      <c r="F5663" s="8">
        <v>1075678</v>
      </c>
      <c r="G5663" s="9" t="s">
        <v>5811</v>
      </c>
    </row>
    <row r="5664" spans="1:7" ht="25.5" x14ac:dyDescent="0.2">
      <c r="A5664" s="8">
        <v>6134</v>
      </c>
      <c r="B5664" s="8" t="s">
        <v>5782</v>
      </c>
      <c r="C5664" s="8" t="s">
        <v>5783</v>
      </c>
      <c r="D5664" s="8" t="s">
        <v>32</v>
      </c>
      <c r="E5664" s="8">
        <v>4</v>
      </c>
      <c r="F5664" s="8">
        <v>1075679</v>
      </c>
      <c r="G5664" s="9" t="s">
        <v>5812</v>
      </c>
    </row>
    <row r="5665" spans="1:7" x14ac:dyDescent="0.2">
      <c r="A5665" s="8">
        <v>6135</v>
      </c>
      <c r="B5665" s="8" t="s">
        <v>5782</v>
      </c>
      <c r="C5665" s="8" t="s">
        <v>5783</v>
      </c>
      <c r="D5665" s="8" t="s">
        <v>32</v>
      </c>
      <c r="E5665" s="8">
        <v>5</v>
      </c>
      <c r="F5665" s="8">
        <v>1075680</v>
      </c>
      <c r="G5665" s="9" t="s">
        <v>5813</v>
      </c>
    </row>
    <row r="5666" spans="1:7" ht="25.5" x14ac:dyDescent="0.2">
      <c r="A5666" s="8">
        <v>6136</v>
      </c>
      <c r="B5666" s="8" t="s">
        <v>5782</v>
      </c>
      <c r="C5666" s="8" t="s">
        <v>5783</v>
      </c>
      <c r="D5666" s="8" t="s">
        <v>32</v>
      </c>
      <c r="E5666" s="8">
        <v>6</v>
      </c>
      <c r="F5666" s="8">
        <v>1075681</v>
      </c>
      <c r="G5666" s="9" t="s">
        <v>5814</v>
      </c>
    </row>
    <row r="5667" spans="1:7" ht="25.5" x14ac:dyDescent="0.2">
      <c r="A5667" s="8">
        <v>6137</v>
      </c>
      <c r="B5667" s="8" t="s">
        <v>5782</v>
      </c>
      <c r="C5667" s="8" t="s">
        <v>5783</v>
      </c>
      <c r="D5667" s="8" t="s">
        <v>32</v>
      </c>
      <c r="E5667" s="8">
        <v>7</v>
      </c>
      <c r="F5667" s="8">
        <v>1075682</v>
      </c>
      <c r="G5667" s="9" t="s">
        <v>5815</v>
      </c>
    </row>
    <row r="5668" spans="1:7" x14ac:dyDescent="0.2">
      <c r="A5668" s="8">
        <v>6138</v>
      </c>
      <c r="B5668" s="8" t="s">
        <v>5782</v>
      </c>
      <c r="C5668" s="8" t="s">
        <v>5783</v>
      </c>
      <c r="D5668" s="8" t="s">
        <v>32</v>
      </c>
      <c r="E5668" s="8">
        <v>8</v>
      </c>
      <c r="F5668" s="8">
        <v>1075683</v>
      </c>
      <c r="G5668" s="9" t="s">
        <v>5816</v>
      </c>
    </row>
    <row r="5669" spans="1:7" x14ac:dyDescent="0.2">
      <c r="A5669" s="8">
        <v>6139</v>
      </c>
      <c r="B5669" s="8" t="s">
        <v>5782</v>
      </c>
      <c r="C5669" s="8" t="s">
        <v>5783</v>
      </c>
      <c r="D5669" s="8" t="s">
        <v>32</v>
      </c>
      <c r="E5669" s="8">
        <v>9</v>
      </c>
      <c r="F5669" s="8">
        <v>1075684</v>
      </c>
      <c r="G5669" s="9" t="s">
        <v>5817</v>
      </c>
    </row>
    <row r="5670" spans="1:7" x14ac:dyDescent="0.2">
      <c r="A5670" s="8">
        <v>6140</v>
      </c>
      <c r="B5670" s="8" t="s">
        <v>5782</v>
      </c>
      <c r="C5670" s="8" t="s">
        <v>5783</v>
      </c>
      <c r="D5670" s="8" t="s">
        <v>32</v>
      </c>
      <c r="E5670" s="8">
        <v>10</v>
      </c>
      <c r="F5670" s="8">
        <v>1075685</v>
      </c>
      <c r="G5670" s="9" t="s">
        <v>5818</v>
      </c>
    </row>
    <row r="5671" spans="1:7" x14ac:dyDescent="0.2">
      <c r="A5671" s="8">
        <v>6141</v>
      </c>
      <c r="B5671" s="8" t="s">
        <v>5782</v>
      </c>
      <c r="C5671" s="8" t="s">
        <v>5783</v>
      </c>
      <c r="D5671" s="8" t="s">
        <v>32</v>
      </c>
      <c r="E5671" s="8">
        <v>11</v>
      </c>
      <c r="F5671" s="8">
        <v>1075686</v>
      </c>
      <c r="G5671" s="9" t="s">
        <v>5819</v>
      </c>
    </row>
    <row r="5672" spans="1:7" ht="25.5" x14ac:dyDescent="0.2">
      <c r="A5672" s="8">
        <v>6142</v>
      </c>
      <c r="B5672" s="8" t="s">
        <v>5782</v>
      </c>
      <c r="C5672" s="8" t="s">
        <v>5783</v>
      </c>
      <c r="D5672" s="8" t="s">
        <v>32</v>
      </c>
      <c r="E5672" s="8">
        <v>12</v>
      </c>
      <c r="F5672" s="8">
        <v>1075687</v>
      </c>
      <c r="G5672" s="9" t="s">
        <v>5820</v>
      </c>
    </row>
    <row r="5673" spans="1:7" x14ac:dyDescent="0.2">
      <c r="A5673" s="8">
        <v>6143</v>
      </c>
      <c r="B5673" s="8" t="s">
        <v>5782</v>
      </c>
      <c r="C5673" s="8" t="s">
        <v>5783</v>
      </c>
      <c r="D5673" s="8" t="s">
        <v>32</v>
      </c>
      <c r="E5673" s="8">
        <v>13</v>
      </c>
      <c r="F5673" s="8">
        <v>1075688</v>
      </c>
      <c r="G5673" s="9" t="s">
        <v>5821</v>
      </c>
    </row>
    <row r="5674" spans="1:7" x14ac:dyDescent="0.2">
      <c r="A5674" s="8">
        <v>6144</v>
      </c>
      <c r="B5674" s="8" t="s">
        <v>5782</v>
      </c>
      <c r="C5674" s="8" t="s">
        <v>5783</v>
      </c>
      <c r="D5674" s="8" t="s">
        <v>32</v>
      </c>
      <c r="E5674" s="8">
        <v>14</v>
      </c>
      <c r="F5674" s="8">
        <v>1075689</v>
      </c>
      <c r="G5674" s="9" t="s">
        <v>5822</v>
      </c>
    </row>
    <row r="5675" spans="1:7" x14ac:dyDescent="0.2">
      <c r="A5675" s="8">
        <v>6145</v>
      </c>
      <c r="B5675" s="8" t="s">
        <v>5782</v>
      </c>
      <c r="C5675" s="8" t="s">
        <v>5783</v>
      </c>
      <c r="D5675" s="8" t="s">
        <v>32</v>
      </c>
      <c r="E5675" s="8">
        <v>15</v>
      </c>
      <c r="F5675" s="8">
        <v>1075690</v>
      </c>
      <c r="G5675" s="9" t="s">
        <v>5823</v>
      </c>
    </row>
    <row r="5676" spans="1:7" ht="25.5" x14ac:dyDescent="0.2">
      <c r="A5676" s="8">
        <v>6146</v>
      </c>
      <c r="B5676" s="8" t="s">
        <v>5782</v>
      </c>
      <c r="C5676" s="8" t="s">
        <v>5783</v>
      </c>
      <c r="D5676" s="8" t="s">
        <v>32</v>
      </c>
      <c r="E5676" s="8">
        <v>16</v>
      </c>
      <c r="F5676" s="8">
        <v>1075691</v>
      </c>
      <c r="G5676" s="9" t="s">
        <v>5824</v>
      </c>
    </row>
    <row r="5677" spans="1:7" ht="25.5" x14ac:dyDescent="0.2">
      <c r="A5677" s="8">
        <v>6147</v>
      </c>
      <c r="B5677" s="8" t="s">
        <v>5782</v>
      </c>
      <c r="C5677" s="8" t="s">
        <v>5783</v>
      </c>
      <c r="D5677" s="8" t="s">
        <v>32</v>
      </c>
      <c r="E5677" s="8">
        <v>17</v>
      </c>
      <c r="F5677" s="8">
        <v>1075692</v>
      </c>
      <c r="G5677" s="9" t="s">
        <v>5825</v>
      </c>
    </row>
    <row r="5678" spans="1:7" ht="25.5" x14ac:dyDescent="0.2">
      <c r="A5678" s="8">
        <v>6148</v>
      </c>
      <c r="B5678" s="8" t="s">
        <v>5782</v>
      </c>
      <c r="C5678" s="8" t="s">
        <v>5783</v>
      </c>
      <c r="D5678" s="8" t="s">
        <v>32</v>
      </c>
      <c r="E5678" s="8">
        <v>18</v>
      </c>
      <c r="F5678" s="8">
        <v>1075693</v>
      </c>
      <c r="G5678" s="9" t="s">
        <v>5826</v>
      </c>
    </row>
    <row r="5679" spans="1:7" ht="25.5" x14ac:dyDescent="0.2">
      <c r="A5679" s="8">
        <v>6149</v>
      </c>
      <c r="B5679" s="8" t="s">
        <v>5782</v>
      </c>
      <c r="C5679" s="8" t="s">
        <v>5783</v>
      </c>
      <c r="D5679" s="8" t="s">
        <v>32</v>
      </c>
      <c r="E5679" s="8">
        <v>19</v>
      </c>
      <c r="F5679" s="8">
        <v>1075694</v>
      </c>
      <c r="G5679" s="9" t="s">
        <v>5827</v>
      </c>
    </row>
    <row r="5680" spans="1:7" ht="25.5" x14ac:dyDescent="0.2">
      <c r="A5680" s="8">
        <v>6150</v>
      </c>
      <c r="B5680" s="8" t="s">
        <v>5782</v>
      </c>
      <c r="C5680" s="8" t="s">
        <v>5783</v>
      </c>
      <c r="D5680" s="8" t="s">
        <v>32</v>
      </c>
      <c r="E5680" s="8">
        <v>20</v>
      </c>
      <c r="F5680" s="8">
        <v>1075695</v>
      </c>
      <c r="G5680" s="9" t="s">
        <v>5828</v>
      </c>
    </row>
    <row r="5681" spans="1:7" ht="25.5" x14ac:dyDescent="0.2">
      <c r="A5681" s="8">
        <v>6151</v>
      </c>
      <c r="B5681" s="8" t="s">
        <v>5782</v>
      </c>
      <c r="C5681" s="8" t="s">
        <v>5783</v>
      </c>
      <c r="D5681" s="8" t="s">
        <v>32</v>
      </c>
      <c r="E5681" s="8">
        <v>21</v>
      </c>
      <c r="F5681" s="8">
        <v>1075696</v>
      </c>
      <c r="G5681" s="9" t="s">
        <v>5829</v>
      </c>
    </row>
    <row r="5682" spans="1:7" ht="25.5" x14ac:dyDescent="0.2">
      <c r="A5682" s="8">
        <v>6152</v>
      </c>
      <c r="B5682" s="8" t="s">
        <v>5782</v>
      </c>
      <c r="C5682" s="8" t="s">
        <v>5783</v>
      </c>
      <c r="D5682" s="8" t="s">
        <v>32</v>
      </c>
      <c r="E5682" s="8">
        <v>22</v>
      </c>
      <c r="F5682" s="8">
        <v>1075697</v>
      </c>
      <c r="G5682" s="9" t="s">
        <v>5830</v>
      </c>
    </row>
    <row r="5683" spans="1:7" x14ac:dyDescent="0.2">
      <c r="A5683" s="8">
        <v>6153</v>
      </c>
      <c r="B5683" s="8" t="s">
        <v>5782</v>
      </c>
      <c r="C5683" s="8" t="s">
        <v>5783</v>
      </c>
      <c r="D5683" s="8" t="s">
        <v>32</v>
      </c>
      <c r="E5683" s="8">
        <v>23</v>
      </c>
      <c r="F5683" s="8">
        <v>1075698</v>
      </c>
      <c r="G5683" s="9" t="s">
        <v>5831</v>
      </c>
    </row>
    <row r="5684" spans="1:7" x14ac:dyDescent="0.2">
      <c r="A5684" s="8">
        <v>6154</v>
      </c>
      <c r="B5684" s="8" t="s">
        <v>5782</v>
      </c>
      <c r="C5684" s="8" t="s">
        <v>5783</v>
      </c>
      <c r="D5684" s="8" t="s">
        <v>32</v>
      </c>
      <c r="E5684" s="8">
        <v>24</v>
      </c>
      <c r="F5684" s="8">
        <v>1075699</v>
      </c>
      <c r="G5684" s="9" t="s">
        <v>5832</v>
      </c>
    </row>
    <row r="5685" spans="1:7" ht="38.25" x14ac:dyDescent="0.2">
      <c r="A5685" s="8">
        <v>6155</v>
      </c>
      <c r="B5685" s="8" t="s">
        <v>5782</v>
      </c>
      <c r="C5685" s="8" t="s">
        <v>5783</v>
      </c>
      <c r="D5685" s="8" t="s">
        <v>32</v>
      </c>
      <c r="E5685" s="8">
        <v>25</v>
      </c>
      <c r="F5685" s="8">
        <v>1075700</v>
      </c>
      <c r="G5685" s="9" t="s">
        <v>5833</v>
      </c>
    </row>
    <row r="5686" spans="1:7" ht="25.5" x14ac:dyDescent="0.2">
      <c r="A5686" s="8">
        <v>6157</v>
      </c>
      <c r="B5686" s="8" t="s">
        <v>5782</v>
      </c>
      <c r="C5686" s="8" t="s">
        <v>5783</v>
      </c>
      <c r="D5686" s="8" t="s">
        <v>58</v>
      </c>
      <c r="E5686" s="8">
        <v>1</v>
      </c>
      <c r="F5686" s="8">
        <v>1075702</v>
      </c>
      <c r="G5686" s="9" t="s">
        <v>5834</v>
      </c>
    </row>
    <row r="5687" spans="1:7" ht="25.5" x14ac:dyDescent="0.2">
      <c r="A5687" s="8">
        <v>6158</v>
      </c>
      <c r="B5687" s="8" t="s">
        <v>5782</v>
      </c>
      <c r="C5687" s="8" t="s">
        <v>5783</v>
      </c>
      <c r="D5687" s="8" t="s">
        <v>58</v>
      </c>
      <c r="E5687" s="8">
        <v>2</v>
      </c>
      <c r="F5687" s="8">
        <v>1075703</v>
      </c>
      <c r="G5687" s="9" t="s">
        <v>5835</v>
      </c>
    </row>
    <row r="5688" spans="1:7" ht="25.5" x14ac:dyDescent="0.2">
      <c r="A5688" s="8">
        <v>6159</v>
      </c>
      <c r="B5688" s="8" t="s">
        <v>5782</v>
      </c>
      <c r="C5688" s="8" t="s">
        <v>5783</v>
      </c>
      <c r="D5688" s="8" t="s">
        <v>58</v>
      </c>
      <c r="E5688" s="8">
        <v>3</v>
      </c>
      <c r="F5688" s="8">
        <v>1075704</v>
      </c>
      <c r="G5688" s="9" t="s">
        <v>5836</v>
      </c>
    </row>
    <row r="5689" spans="1:7" ht="25.5" x14ac:dyDescent="0.2">
      <c r="A5689" s="8">
        <v>6160</v>
      </c>
      <c r="B5689" s="8" t="s">
        <v>5782</v>
      </c>
      <c r="C5689" s="8" t="s">
        <v>5783</v>
      </c>
      <c r="D5689" s="8" t="s">
        <v>58</v>
      </c>
      <c r="E5689" s="8">
        <v>4</v>
      </c>
      <c r="F5689" s="8">
        <v>1075705</v>
      </c>
      <c r="G5689" s="9" t="s">
        <v>5837</v>
      </c>
    </row>
    <row r="5690" spans="1:7" ht="25.5" x14ac:dyDescent="0.2">
      <c r="A5690" s="8">
        <v>6161</v>
      </c>
      <c r="B5690" s="8" t="s">
        <v>5782</v>
      </c>
      <c r="C5690" s="8" t="s">
        <v>5783</v>
      </c>
      <c r="D5690" s="8" t="s">
        <v>58</v>
      </c>
      <c r="E5690" s="8">
        <v>5</v>
      </c>
      <c r="F5690" s="8">
        <v>1075706</v>
      </c>
      <c r="G5690" s="9" t="s">
        <v>5838</v>
      </c>
    </row>
    <row r="5691" spans="1:7" ht="25.5" x14ac:dyDescent="0.2">
      <c r="A5691" s="8">
        <v>6162</v>
      </c>
      <c r="B5691" s="8" t="s">
        <v>5782</v>
      </c>
      <c r="C5691" s="8" t="s">
        <v>5783</v>
      </c>
      <c r="D5691" s="8" t="s">
        <v>58</v>
      </c>
      <c r="E5691" s="8">
        <v>6</v>
      </c>
      <c r="F5691" s="8">
        <v>1075707</v>
      </c>
      <c r="G5691" s="9" t="s">
        <v>5839</v>
      </c>
    </row>
    <row r="5692" spans="1:7" ht="38.25" x14ac:dyDescent="0.2">
      <c r="A5692" s="8">
        <v>6163</v>
      </c>
      <c r="B5692" s="8" t="s">
        <v>5782</v>
      </c>
      <c r="C5692" s="8" t="s">
        <v>5783</v>
      </c>
      <c r="D5692" s="8" t="s">
        <v>58</v>
      </c>
      <c r="E5692" s="8">
        <v>7</v>
      </c>
      <c r="F5692" s="8">
        <v>1075708</v>
      </c>
      <c r="G5692" s="9" t="s">
        <v>5840</v>
      </c>
    </row>
    <row r="5693" spans="1:7" ht="38.25" x14ac:dyDescent="0.2">
      <c r="A5693" s="8">
        <v>6164</v>
      </c>
      <c r="B5693" s="8" t="s">
        <v>5782</v>
      </c>
      <c r="C5693" s="8" t="s">
        <v>5783</v>
      </c>
      <c r="D5693" s="8" t="s">
        <v>58</v>
      </c>
      <c r="E5693" s="8">
        <v>8</v>
      </c>
      <c r="F5693" s="8">
        <v>1075709</v>
      </c>
      <c r="G5693" s="9" t="s">
        <v>5841</v>
      </c>
    </row>
    <row r="5694" spans="1:7" ht="25.5" x14ac:dyDescent="0.2">
      <c r="A5694" s="8">
        <v>6165</v>
      </c>
      <c r="B5694" s="8" t="s">
        <v>5782</v>
      </c>
      <c r="C5694" s="8" t="s">
        <v>5783</v>
      </c>
      <c r="D5694" s="8" t="s">
        <v>58</v>
      </c>
      <c r="E5694" s="8">
        <v>9</v>
      </c>
      <c r="F5694" s="8">
        <v>1075710</v>
      </c>
      <c r="G5694" s="9" t="s">
        <v>5842</v>
      </c>
    </row>
    <row r="5695" spans="1:7" ht="25.5" x14ac:dyDescent="0.2">
      <c r="A5695" s="8">
        <v>6166</v>
      </c>
      <c r="B5695" s="8" t="s">
        <v>5782</v>
      </c>
      <c r="C5695" s="8" t="s">
        <v>5783</v>
      </c>
      <c r="D5695" s="8" t="s">
        <v>58</v>
      </c>
      <c r="E5695" s="8">
        <v>10</v>
      </c>
      <c r="F5695" s="8">
        <v>1075711</v>
      </c>
      <c r="G5695" s="9" t="s">
        <v>5843</v>
      </c>
    </row>
    <row r="5696" spans="1:7" x14ac:dyDescent="0.2">
      <c r="A5696" s="8">
        <v>6167</v>
      </c>
      <c r="B5696" s="8" t="s">
        <v>5782</v>
      </c>
      <c r="C5696" s="8" t="s">
        <v>5783</v>
      </c>
      <c r="D5696" s="8" t="s">
        <v>58</v>
      </c>
      <c r="E5696" s="8">
        <v>11</v>
      </c>
      <c r="F5696" s="8">
        <v>1075712</v>
      </c>
      <c r="G5696" s="9" t="s">
        <v>5844</v>
      </c>
    </row>
    <row r="5697" spans="1:7" ht="25.5" x14ac:dyDescent="0.2">
      <c r="A5697" s="8">
        <v>6168</v>
      </c>
      <c r="B5697" s="8" t="s">
        <v>5782</v>
      </c>
      <c r="C5697" s="8" t="s">
        <v>5783</v>
      </c>
      <c r="D5697" s="8" t="s">
        <v>58</v>
      </c>
      <c r="E5697" s="8">
        <v>12</v>
      </c>
      <c r="F5697" s="8">
        <v>1075713</v>
      </c>
      <c r="G5697" s="9" t="s">
        <v>5845</v>
      </c>
    </row>
    <row r="5698" spans="1:7" x14ac:dyDescent="0.2">
      <c r="A5698" s="8">
        <v>6169</v>
      </c>
      <c r="B5698" s="8" t="s">
        <v>5782</v>
      </c>
      <c r="C5698" s="8" t="s">
        <v>5783</v>
      </c>
      <c r="D5698" s="8" t="s">
        <v>58</v>
      </c>
      <c r="E5698" s="8">
        <v>13</v>
      </c>
      <c r="F5698" s="8">
        <v>1075714</v>
      </c>
      <c r="G5698" s="9" t="s">
        <v>5846</v>
      </c>
    </row>
    <row r="5699" spans="1:7" x14ac:dyDescent="0.2">
      <c r="A5699" s="8">
        <v>6170</v>
      </c>
      <c r="B5699" s="8" t="s">
        <v>5782</v>
      </c>
      <c r="C5699" s="8" t="s">
        <v>5783</v>
      </c>
      <c r="D5699" s="8" t="s">
        <v>58</v>
      </c>
      <c r="E5699" s="8">
        <v>14</v>
      </c>
      <c r="F5699" s="8">
        <v>1075715</v>
      </c>
      <c r="G5699" s="9" t="s">
        <v>5847</v>
      </c>
    </row>
    <row r="5700" spans="1:7" x14ac:dyDescent="0.2">
      <c r="A5700" s="8">
        <v>6171</v>
      </c>
      <c r="B5700" s="8" t="s">
        <v>5782</v>
      </c>
      <c r="C5700" s="8" t="s">
        <v>5783</v>
      </c>
      <c r="D5700" s="8" t="s">
        <v>58</v>
      </c>
      <c r="E5700" s="8">
        <v>15</v>
      </c>
      <c r="F5700" s="8">
        <v>1075716</v>
      </c>
      <c r="G5700" s="9" t="s">
        <v>5848</v>
      </c>
    </row>
    <row r="5701" spans="1:7" x14ac:dyDescent="0.2">
      <c r="A5701" s="8">
        <v>6173</v>
      </c>
      <c r="B5701" s="8" t="s">
        <v>5782</v>
      </c>
      <c r="C5701" s="8" t="s">
        <v>5783</v>
      </c>
      <c r="D5701" s="8" t="s">
        <v>137</v>
      </c>
      <c r="E5701" s="8">
        <v>1</v>
      </c>
      <c r="F5701" s="8">
        <v>1075718</v>
      </c>
      <c r="G5701" s="9" t="s">
        <v>5849</v>
      </c>
    </row>
    <row r="5702" spans="1:7" ht="25.5" x14ac:dyDescent="0.2">
      <c r="A5702" s="8">
        <v>6174</v>
      </c>
      <c r="B5702" s="8" t="s">
        <v>5782</v>
      </c>
      <c r="C5702" s="8" t="s">
        <v>5783</v>
      </c>
      <c r="D5702" s="8" t="s">
        <v>137</v>
      </c>
      <c r="E5702" s="8">
        <v>2</v>
      </c>
      <c r="F5702" s="8">
        <v>1075719</v>
      </c>
      <c r="G5702" s="9" t="s">
        <v>5850</v>
      </c>
    </row>
    <row r="5703" spans="1:7" x14ac:dyDescent="0.2">
      <c r="A5703" s="8">
        <v>6175</v>
      </c>
      <c r="B5703" s="8" t="s">
        <v>5782</v>
      </c>
      <c r="C5703" s="8" t="s">
        <v>5783</v>
      </c>
      <c r="D5703" s="8" t="s">
        <v>137</v>
      </c>
      <c r="E5703" s="8">
        <v>3</v>
      </c>
      <c r="F5703" s="8">
        <v>1075720</v>
      </c>
      <c r="G5703" s="9" t="s">
        <v>5851</v>
      </c>
    </row>
    <row r="5704" spans="1:7" x14ac:dyDescent="0.2">
      <c r="A5704" s="8">
        <v>6178</v>
      </c>
      <c r="B5704" s="8" t="s">
        <v>5782</v>
      </c>
      <c r="C5704" s="8" t="s">
        <v>5852</v>
      </c>
      <c r="D5704" s="8" t="s">
        <v>6</v>
      </c>
      <c r="E5704" s="8">
        <v>1</v>
      </c>
      <c r="F5704" s="8">
        <v>1075723</v>
      </c>
      <c r="G5704" s="9" t="s">
        <v>5853</v>
      </c>
    </row>
    <row r="5705" spans="1:7" x14ac:dyDescent="0.2">
      <c r="A5705" s="8">
        <v>6179</v>
      </c>
      <c r="B5705" s="8" t="s">
        <v>5782</v>
      </c>
      <c r="C5705" s="8" t="s">
        <v>5852</v>
      </c>
      <c r="D5705" s="8" t="s">
        <v>6</v>
      </c>
      <c r="E5705" s="8">
        <v>2</v>
      </c>
      <c r="F5705" s="8">
        <v>1075724</v>
      </c>
      <c r="G5705" s="9" t="s">
        <v>5854</v>
      </c>
    </row>
    <row r="5706" spans="1:7" ht="25.5" x14ac:dyDescent="0.2">
      <c r="A5706" s="8">
        <v>6180</v>
      </c>
      <c r="B5706" s="8" t="s">
        <v>5782</v>
      </c>
      <c r="C5706" s="8" t="s">
        <v>5852</v>
      </c>
      <c r="D5706" s="8" t="s">
        <v>6</v>
      </c>
      <c r="E5706" s="8">
        <v>3</v>
      </c>
      <c r="F5706" s="8">
        <v>1075725</v>
      </c>
      <c r="G5706" s="9" t="s">
        <v>5855</v>
      </c>
    </row>
    <row r="5707" spans="1:7" ht="38.25" x14ac:dyDescent="0.2">
      <c r="A5707" s="8">
        <v>6181</v>
      </c>
      <c r="B5707" s="8" t="s">
        <v>5782</v>
      </c>
      <c r="C5707" s="8" t="s">
        <v>5852</v>
      </c>
      <c r="D5707" s="8" t="s">
        <v>6</v>
      </c>
      <c r="E5707" s="8">
        <v>4</v>
      </c>
      <c r="F5707" s="8">
        <v>1075726</v>
      </c>
      <c r="G5707" s="9" t="s">
        <v>5856</v>
      </c>
    </row>
    <row r="5708" spans="1:7" ht="25.5" x14ac:dyDescent="0.2">
      <c r="A5708" s="8">
        <v>6182</v>
      </c>
      <c r="B5708" s="8" t="s">
        <v>5782</v>
      </c>
      <c r="C5708" s="8" t="s">
        <v>5852</v>
      </c>
      <c r="D5708" s="8" t="s">
        <v>6</v>
      </c>
      <c r="E5708" s="8">
        <v>5</v>
      </c>
      <c r="F5708" s="8">
        <v>1075727</v>
      </c>
      <c r="G5708" s="9" t="s">
        <v>5857</v>
      </c>
    </row>
    <row r="5709" spans="1:7" ht="25.5" x14ac:dyDescent="0.2">
      <c r="A5709" s="8">
        <v>6183</v>
      </c>
      <c r="B5709" s="8" t="s">
        <v>5782</v>
      </c>
      <c r="C5709" s="8" t="s">
        <v>5852</v>
      </c>
      <c r="D5709" s="8" t="s">
        <v>6</v>
      </c>
      <c r="E5709" s="8">
        <v>6</v>
      </c>
      <c r="F5709" s="8">
        <v>1075728</v>
      </c>
      <c r="G5709" s="9" t="s">
        <v>5858</v>
      </c>
    </row>
    <row r="5710" spans="1:7" ht="25.5" x14ac:dyDescent="0.2">
      <c r="A5710" s="8">
        <v>6184</v>
      </c>
      <c r="B5710" s="8" t="s">
        <v>5782</v>
      </c>
      <c r="C5710" s="8" t="s">
        <v>5852</v>
      </c>
      <c r="D5710" s="8" t="s">
        <v>6</v>
      </c>
      <c r="E5710" s="8">
        <v>7</v>
      </c>
      <c r="F5710" s="8">
        <v>1075729</v>
      </c>
      <c r="G5710" s="9" t="s">
        <v>5859</v>
      </c>
    </row>
    <row r="5711" spans="1:7" ht="25.5" x14ac:dyDescent="0.2">
      <c r="A5711" s="8">
        <v>6185</v>
      </c>
      <c r="B5711" s="8" t="s">
        <v>5782</v>
      </c>
      <c r="C5711" s="8" t="s">
        <v>5852</v>
      </c>
      <c r="D5711" s="8" t="s">
        <v>6</v>
      </c>
      <c r="E5711" s="8">
        <v>8</v>
      </c>
      <c r="F5711" s="8">
        <v>1075730</v>
      </c>
      <c r="G5711" s="9" t="s">
        <v>5860</v>
      </c>
    </row>
    <row r="5712" spans="1:7" ht="25.5" x14ac:dyDescent="0.2">
      <c r="A5712" s="8">
        <v>6186</v>
      </c>
      <c r="B5712" s="8" t="s">
        <v>5782</v>
      </c>
      <c r="C5712" s="8" t="s">
        <v>5852</v>
      </c>
      <c r="D5712" s="8" t="s">
        <v>6</v>
      </c>
      <c r="E5712" s="8">
        <v>9</v>
      </c>
      <c r="F5712" s="8">
        <v>1075731</v>
      </c>
      <c r="G5712" s="9" t="s">
        <v>5861</v>
      </c>
    </row>
    <row r="5713" spans="1:7" ht="25.5" x14ac:dyDescent="0.2">
      <c r="A5713" s="8">
        <v>6187</v>
      </c>
      <c r="B5713" s="8" t="s">
        <v>5782</v>
      </c>
      <c r="C5713" s="8" t="s">
        <v>5852</v>
      </c>
      <c r="D5713" s="8" t="s">
        <v>6</v>
      </c>
      <c r="E5713" s="8">
        <v>10</v>
      </c>
      <c r="F5713" s="8">
        <v>1075732</v>
      </c>
      <c r="G5713" s="9" t="s">
        <v>5862</v>
      </c>
    </row>
    <row r="5714" spans="1:7" ht="25.5" x14ac:dyDescent="0.2">
      <c r="A5714" s="8">
        <v>6188</v>
      </c>
      <c r="B5714" s="8" t="s">
        <v>5782</v>
      </c>
      <c r="C5714" s="8" t="s">
        <v>5852</v>
      </c>
      <c r="D5714" s="8" t="s">
        <v>6</v>
      </c>
      <c r="E5714" s="8">
        <v>11</v>
      </c>
      <c r="F5714" s="8">
        <v>1075733</v>
      </c>
      <c r="G5714" s="9" t="s">
        <v>5863</v>
      </c>
    </row>
    <row r="5715" spans="1:7" ht="25.5" x14ac:dyDescent="0.2">
      <c r="A5715" s="8">
        <v>6189</v>
      </c>
      <c r="B5715" s="8" t="s">
        <v>5782</v>
      </c>
      <c r="C5715" s="8" t="s">
        <v>5852</v>
      </c>
      <c r="D5715" s="8" t="s">
        <v>6</v>
      </c>
      <c r="E5715" s="8">
        <v>12</v>
      </c>
      <c r="F5715" s="8">
        <v>1075734</v>
      </c>
      <c r="G5715" s="9" t="s">
        <v>5864</v>
      </c>
    </row>
    <row r="5716" spans="1:7" ht="25.5" x14ac:dyDescent="0.2">
      <c r="A5716" s="8">
        <v>6190</v>
      </c>
      <c r="B5716" s="8" t="s">
        <v>5782</v>
      </c>
      <c r="C5716" s="8" t="s">
        <v>5852</v>
      </c>
      <c r="D5716" s="8" t="s">
        <v>6</v>
      </c>
      <c r="E5716" s="8">
        <v>13</v>
      </c>
      <c r="F5716" s="8">
        <v>1075735</v>
      </c>
      <c r="G5716" s="9" t="s">
        <v>5865</v>
      </c>
    </row>
    <row r="5717" spans="1:7" ht="25.5" x14ac:dyDescent="0.2">
      <c r="A5717" s="8">
        <v>6191</v>
      </c>
      <c r="B5717" s="8" t="s">
        <v>5782</v>
      </c>
      <c r="C5717" s="8" t="s">
        <v>5852</v>
      </c>
      <c r="D5717" s="8" t="s">
        <v>6</v>
      </c>
      <c r="E5717" s="8">
        <v>14</v>
      </c>
      <c r="F5717" s="8">
        <v>1075736</v>
      </c>
      <c r="G5717" s="9" t="s">
        <v>5866</v>
      </c>
    </row>
    <row r="5718" spans="1:7" ht="25.5" x14ac:dyDescent="0.2">
      <c r="A5718" s="8">
        <v>6192</v>
      </c>
      <c r="B5718" s="8" t="s">
        <v>5782</v>
      </c>
      <c r="C5718" s="8" t="s">
        <v>5852</v>
      </c>
      <c r="D5718" s="8" t="s">
        <v>6</v>
      </c>
      <c r="E5718" s="8">
        <v>15</v>
      </c>
      <c r="F5718" s="8">
        <v>1075737</v>
      </c>
      <c r="G5718" s="9" t="s">
        <v>5867</v>
      </c>
    </row>
    <row r="5719" spans="1:7" ht="25.5" x14ac:dyDescent="0.2">
      <c r="A5719" s="8">
        <v>6193</v>
      </c>
      <c r="B5719" s="8" t="s">
        <v>5782</v>
      </c>
      <c r="C5719" s="8" t="s">
        <v>5852</v>
      </c>
      <c r="D5719" s="8" t="s">
        <v>6</v>
      </c>
      <c r="E5719" s="8">
        <v>16</v>
      </c>
      <c r="F5719" s="8">
        <v>1075738</v>
      </c>
      <c r="G5719" s="9" t="s">
        <v>5868</v>
      </c>
    </row>
    <row r="5720" spans="1:7" ht="25.5" x14ac:dyDescent="0.2">
      <c r="A5720" s="8">
        <v>6194</v>
      </c>
      <c r="B5720" s="8" t="s">
        <v>5782</v>
      </c>
      <c r="C5720" s="8" t="s">
        <v>5852</v>
      </c>
      <c r="D5720" s="8" t="s">
        <v>6</v>
      </c>
      <c r="E5720" s="8">
        <v>17</v>
      </c>
      <c r="F5720" s="8">
        <v>1075739</v>
      </c>
      <c r="G5720" s="9" t="s">
        <v>5869</v>
      </c>
    </row>
    <row r="5721" spans="1:7" ht="25.5" x14ac:dyDescent="0.2">
      <c r="A5721" s="8">
        <v>6195</v>
      </c>
      <c r="B5721" s="8" t="s">
        <v>5782</v>
      </c>
      <c r="C5721" s="8" t="s">
        <v>5852</v>
      </c>
      <c r="D5721" s="8" t="s">
        <v>6</v>
      </c>
      <c r="E5721" s="8">
        <v>18</v>
      </c>
      <c r="F5721" s="8">
        <v>1075740</v>
      </c>
      <c r="G5721" s="9" t="s">
        <v>5870</v>
      </c>
    </row>
    <row r="5722" spans="1:7" ht="25.5" x14ac:dyDescent="0.2">
      <c r="A5722" s="8">
        <v>6196</v>
      </c>
      <c r="B5722" s="8" t="s">
        <v>5782</v>
      </c>
      <c r="C5722" s="8" t="s">
        <v>5852</v>
      </c>
      <c r="D5722" s="8" t="s">
        <v>6</v>
      </c>
      <c r="E5722" s="8">
        <v>19</v>
      </c>
      <c r="F5722" s="8">
        <v>1075741</v>
      </c>
      <c r="G5722" s="9" t="s">
        <v>5871</v>
      </c>
    </row>
    <row r="5723" spans="1:7" ht="25.5" x14ac:dyDescent="0.2">
      <c r="A5723" s="8">
        <v>6197</v>
      </c>
      <c r="B5723" s="8" t="s">
        <v>5782</v>
      </c>
      <c r="C5723" s="8" t="s">
        <v>5852</v>
      </c>
      <c r="D5723" s="8" t="s">
        <v>6</v>
      </c>
      <c r="E5723" s="8">
        <v>20</v>
      </c>
      <c r="F5723" s="8">
        <v>1075742</v>
      </c>
      <c r="G5723" s="9" t="s">
        <v>5872</v>
      </c>
    </row>
    <row r="5724" spans="1:7" ht="25.5" x14ac:dyDescent="0.2">
      <c r="A5724" s="8">
        <v>6198</v>
      </c>
      <c r="B5724" s="8" t="s">
        <v>5782</v>
      </c>
      <c r="C5724" s="8" t="s">
        <v>5852</v>
      </c>
      <c r="D5724" s="8" t="s">
        <v>6</v>
      </c>
      <c r="E5724" s="8">
        <v>21</v>
      </c>
      <c r="F5724" s="8">
        <v>1075743</v>
      </c>
      <c r="G5724" s="9" t="s">
        <v>5873</v>
      </c>
    </row>
    <row r="5725" spans="1:7" ht="25.5" x14ac:dyDescent="0.2">
      <c r="A5725" s="8">
        <v>6199</v>
      </c>
      <c r="B5725" s="8" t="s">
        <v>5782</v>
      </c>
      <c r="C5725" s="8" t="s">
        <v>5852</v>
      </c>
      <c r="D5725" s="8" t="s">
        <v>6</v>
      </c>
      <c r="E5725" s="8">
        <v>22</v>
      </c>
      <c r="F5725" s="8">
        <v>1075744</v>
      </c>
      <c r="G5725" s="9" t="s">
        <v>5874</v>
      </c>
    </row>
    <row r="5726" spans="1:7" ht="25.5" x14ac:dyDescent="0.2">
      <c r="A5726" s="8">
        <v>6200</v>
      </c>
      <c r="B5726" s="8" t="s">
        <v>5782</v>
      </c>
      <c r="C5726" s="8" t="s">
        <v>5852</v>
      </c>
      <c r="D5726" s="8" t="s">
        <v>6</v>
      </c>
      <c r="E5726" s="8">
        <v>23</v>
      </c>
      <c r="F5726" s="8">
        <v>1075745</v>
      </c>
      <c r="G5726" s="9" t="s">
        <v>5875</v>
      </c>
    </row>
    <row r="5727" spans="1:7" ht="25.5" x14ac:dyDescent="0.2">
      <c r="A5727" s="8">
        <v>6201</v>
      </c>
      <c r="B5727" s="8" t="s">
        <v>5782</v>
      </c>
      <c r="C5727" s="8" t="s">
        <v>5852</v>
      </c>
      <c r="D5727" s="8" t="s">
        <v>6</v>
      </c>
      <c r="E5727" s="8">
        <v>24</v>
      </c>
      <c r="F5727" s="8">
        <v>1075746</v>
      </c>
      <c r="G5727" s="9" t="s">
        <v>5876</v>
      </c>
    </row>
    <row r="5728" spans="1:7" ht="25.5" x14ac:dyDescent="0.2">
      <c r="A5728" s="8">
        <v>6202</v>
      </c>
      <c r="B5728" s="8" t="s">
        <v>5782</v>
      </c>
      <c r="C5728" s="8" t="s">
        <v>5852</v>
      </c>
      <c r="D5728" s="8" t="s">
        <v>6</v>
      </c>
      <c r="E5728" s="8">
        <v>25</v>
      </c>
      <c r="F5728" s="8">
        <v>1075747</v>
      </c>
      <c r="G5728" s="9" t="s">
        <v>5877</v>
      </c>
    </row>
    <row r="5729" spans="1:7" ht="25.5" x14ac:dyDescent="0.2">
      <c r="A5729" s="8">
        <v>6204</v>
      </c>
      <c r="B5729" s="8" t="s">
        <v>5782</v>
      </c>
      <c r="C5729" s="8" t="s">
        <v>5852</v>
      </c>
      <c r="D5729" s="8" t="s">
        <v>32</v>
      </c>
      <c r="E5729" s="8">
        <v>1</v>
      </c>
      <c r="F5729" s="8">
        <v>1075749</v>
      </c>
      <c r="G5729" s="9" t="s">
        <v>5878</v>
      </c>
    </row>
    <row r="5730" spans="1:7" ht="25.5" x14ac:dyDescent="0.2">
      <c r="A5730" s="8">
        <v>6205</v>
      </c>
      <c r="B5730" s="8" t="s">
        <v>5782</v>
      </c>
      <c r="C5730" s="8" t="s">
        <v>5852</v>
      </c>
      <c r="D5730" s="8" t="s">
        <v>32</v>
      </c>
      <c r="E5730" s="8">
        <v>2</v>
      </c>
      <c r="F5730" s="8">
        <v>1075750</v>
      </c>
      <c r="G5730" s="9" t="s">
        <v>5879</v>
      </c>
    </row>
    <row r="5731" spans="1:7" ht="25.5" x14ac:dyDescent="0.2">
      <c r="A5731" s="8">
        <v>6206</v>
      </c>
      <c r="B5731" s="8" t="s">
        <v>5782</v>
      </c>
      <c r="C5731" s="8" t="s">
        <v>5852</v>
      </c>
      <c r="D5731" s="8" t="s">
        <v>32</v>
      </c>
      <c r="E5731" s="8">
        <v>3</v>
      </c>
      <c r="F5731" s="8">
        <v>1075751</v>
      </c>
      <c r="G5731" s="9" t="s">
        <v>5880</v>
      </c>
    </row>
    <row r="5732" spans="1:7" ht="38.25" x14ac:dyDescent="0.2">
      <c r="A5732" s="8">
        <v>6207</v>
      </c>
      <c r="B5732" s="8" t="s">
        <v>5782</v>
      </c>
      <c r="C5732" s="8" t="s">
        <v>5852</v>
      </c>
      <c r="D5732" s="8" t="s">
        <v>32</v>
      </c>
      <c r="E5732" s="8">
        <v>4</v>
      </c>
      <c r="F5732" s="8">
        <v>1075752</v>
      </c>
      <c r="G5732" s="9" t="s">
        <v>5881</v>
      </c>
    </row>
    <row r="5733" spans="1:7" ht="25.5" x14ac:dyDescent="0.2">
      <c r="A5733" s="8">
        <v>6208</v>
      </c>
      <c r="B5733" s="8" t="s">
        <v>5782</v>
      </c>
      <c r="C5733" s="8" t="s">
        <v>5852</v>
      </c>
      <c r="D5733" s="8" t="s">
        <v>32</v>
      </c>
      <c r="E5733" s="8">
        <v>5</v>
      </c>
      <c r="F5733" s="8">
        <v>1075753</v>
      </c>
      <c r="G5733" s="9" t="s">
        <v>5882</v>
      </c>
    </row>
    <row r="5734" spans="1:7" ht="25.5" x14ac:dyDescent="0.2">
      <c r="A5734" s="8">
        <v>6209</v>
      </c>
      <c r="B5734" s="8" t="s">
        <v>5782</v>
      </c>
      <c r="C5734" s="8" t="s">
        <v>5852</v>
      </c>
      <c r="D5734" s="8" t="s">
        <v>32</v>
      </c>
      <c r="E5734" s="8">
        <v>6</v>
      </c>
      <c r="F5734" s="8">
        <v>1075754</v>
      </c>
      <c r="G5734" s="9" t="s">
        <v>5883</v>
      </c>
    </row>
    <row r="5735" spans="1:7" ht="25.5" x14ac:dyDescent="0.2">
      <c r="A5735" s="8">
        <v>6210</v>
      </c>
      <c r="B5735" s="8" t="s">
        <v>5782</v>
      </c>
      <c r="C5735" s="8" t="s">
        <v>5852</v>
      </c>
      <c r="D5735" s="8" t="s">
        <v>32</v>
      </c>
      <c r="E5735" s="8">
        <v>7</v>
      </c>
      <c r="F5735" s="8">
        <v>1075755</v>
      </c>
      <c r="G5735" s="9" t="s">
        <v>5884</v>
      </c>
    </row>
    <row r="5736" spans="1:7" ht="25.5" x14ac:dyDescent="0.2">
      <c r="A5736" s="8">
        <v>6211</v>
      </c>
      <c r="B5736" s="8" t="s">
        <v>5782</v>
      </c>
      <c r="C5736" s="8" t="s">
        <v>5852</v>
      </c>
      <c r="D5736" s="8" t="s">
        <v>32</v>
      </c>
      <c r="E5736" s="8">
        <v>8</v>
      </c>
      <c r="F5736" s="8">
        <v>1075756</v>
      </c>
      <c r="G5736" s="9" t="s">
        <v>5885</v>
      </c>
    </row>
    <row r="5737" spans="1:7" ht="25.5" x14ac:dyDescent="0.2">
      <c r="A5737" s="8">
        <v>6212</v>
      </c>
      <c r="B5737" s="8" t="s">
        <v>5782</v>
      </c>
      <c r="C5737" s="8" t="s">
        <v>5852</v>
      </c>
      <c r="D5737" s="8" t="s">
        <v>32</v>
      </c>
      <c r="E5737" s="8">
        <v>9</v>
      </c>
      <c r="F5737" s="8">
        <v>1075757</v>
      </c>
      <c r="G5737" s="9" t="s">
        <v>5886</v>
      </c>
    </row>
    <row r="5738" spans="1:7" ht="25.5" x14ac:dyDescent="0.2">
      <c r="A5738" s="8">
        <v>6213</v>
      </c>
      <c r="B5738" s="8" t="s">
        <v>5782</v>
      </c>
      <c r="C5738" s="8" t="s">
        <v>5852</v>
      </c>
      <c r="D5738" s="8" t="s">
        <v>32</v>
      </c>
      <c r="E5738" s="8">
        <v>10</v>
      </c>
      <c r="F5738" s="8">
        <v>1075758</v>
      </c>
      <c r="G5738" s="9" t="s">
        <v>5887</v>
      </c>
    </row>
    <row r="5739" spans="1:7" ht="25.5" x14ac:dyDescent="0.2">
      <c r="A5739" s="8">
        <v>6214</v>
      </c>
      <c r="B5739" s="8" t="s">
        <v>5782</v>
      </c>
      <c r="C5739" s="8" t="s">
        <v>5852</v>
      </c>
      <c r="D5739" s="8" t="s">
        <v>32</v>
      </c>
      <c r="E5739" s="8">
        <v>11</v>
      </c>
      <c r="F5739" s="8">
        <v>1075759</v>
      </c>
      <c r="G5739" s="9" t="s">
        <v>5888</v>
      </c>
    </row>
    <row r="5740" spans="1:7" x14ac:dyDescent="0.2">
      <c r="A5740" s="8">
        <v>6215</v>
      </c>
      <c r="B5740" s="8" t="s">
        <v>5782</v>
      </c>
      <c r="C5740" s="8" t="s">
        <v>5852</v>
      </c>
      <c r="D5740" s="8" t="s">
        <v>32</v>
      </c>
      <c r="E5740" s="8">
        <v>12</v>
      </c>
      <c r="F5740" s="8">
        <v>1075760</v>
      </c>
      <c r="G5740" s="9" t="s">
        <v>5889</v>
      </c>
    </row>
    <row r="5741" spans="1:7" x14ac:dyDescent="0.2">
      <c r="A5741" s="8">
        <v>6216</v>
      </c>
      <c r="B5741" s="8" t="s">
        <v>5782</v>
      </c>
      <c r="C5741" s="8" t="s">
        <v>5852</v>
      </c>
      <c r="D5741" s="8" t="s">
        <v>32</v>
      </c>
      <c r="E5741" s="8">
        <v>13</v>
      </c>
      <c r="F5741" s="8">
        <v>1075761</v>
      </c>
      <c r="G5741" s="9" t="s">
        <v>5890</v>
      </c>
    </row>
    <row r="5742" spans="1:7" ht="25.5" x14ac:dyDescent="0.2">
      <c r="A5742" s="8">
        <v>6217</v>
      </c>
      <c r="B5742" s="8" t="s">
        <v>5782</v>
      </c>
      <c r="C5742" s="8" t="s">
        <v>5852</v>
      </c>
      <c r="D5742" s="8" t="s">
        <v>32</v>
      </c>
      <c r="E5742" s="8">
        <v>14</v>
      </c>
      <c r="F5742" s="8">
        <v>1075762</v>
      </c>
      <c r="G5742" s="9" t="s">
        <v>5891</v>
      </c>
    </row>
    <row r="5743" spans="1:7" ht="25.5" x14ac:dyDescent="0.2">
      <c r="A5743" s="8">
        <v>6218</v>
      </c>
      <c r="B5743" s="8" t="s">
        <v>5782</v>
      </c>
      <c r="C5743" s="8" t="s">
        <v>5852</v>
      </c>
      <c r="D5743" s="8" t="s">
        <v>32</v>
      </c>
      <c r="E5743" s="8">
        <v>15</v>
      </c>
      <c r="F5743" s="8">
        <v>1075763</v>
      </c>
      <c r="G5743" s="9" t="s">
        <v>5892</v>
      </c>
    </row>
    <row r="5744" spans="1:7" ht="25.5" x14ac:dyDescent="0.2">
      <c r="A5744" s="8">
        <v>6219</v>
      </c>
      <c r="B5744" s="8" t="s">
        <v>5782</v>
      </c>
      <c r="C5744" s="8" t="s">
        <v>5852</v>
      </c>
      <c r="D5744" s="8" t="s">
        <v>32</v>
      </c>
      <c r="E5744" s="8">
        <v>16</v>
      </c>
      <c r="F5744" s="8">
        <v>1075764</v>
      </c>
      <c r="G5744" s="9" t="s">
        <v>5893</v>
      </c>
    </row>
    <row r="5745" spans="1:7" ht="25.5" x14ac:dyDescent="0.2">
      <c r="A5745" s="8">
        <v>6220</v>
      </c>
      <c r="B5745" s="8" t="s">
        <v>5782</v>
      </c>
      <c r="C5745" s="8" t="s">
        <v>5852</v>
      </c>
      <c r="D5745" s="8" t="s">
        <v>32</v>
      </c>
      <c r="E5745" s="8">
        <v>17</v>
      </c>
      <c r="F5745" s="8">
        <v>1075765</v>
      </c>
      <c r="G5745" s="9" t="s">
        <v>5894</v>
      </c>
    </row>
    <row r="5746" spans="1:7" x14ac:dyDescent="0.2">
      <c r="A5746" s="8">
        <v>6222</v>
      </c>
      <c r="B5746" s="8" t="s">
        <v>5782</v>
      </c>
      <c r="C5746" s="8" t="s">
        <v>5852</v>
      </c>
      <c r="D5746" s="8" t="s">
        <v>137</v>
      </c>
      <c r="E5746" s="8">
        <v>1</v>
      </c>
      <c r="F5746" s="8">
        <v>1075767</v>
      </c>
      <c r="G5746" s="9" t="s">
        <v>5849</v>
      </c>
    </row>
    <row r="5747" spans="1:7" ht="25.5" x14ac:dyDescent="0.2">
      <c r="A5747" s="8">
        <v>6223</v>
      </c>
      <c r="B5747" s="8" t="s">
        <v>5782</v>
      </c>
      <c r="C5747" s="8" t="s">
        <v>5852</v>
      </c>
      <c r="D5747" s="8" t="s">
        <v>137</v>
      </c>
      <c r="E5747" s="8">
        <v>2</v>
      </c>
      <c r="F5747" s="8">
        <v>1075768</v>
      </c>
      <c r="G5747" s="9" t="s">
        <v>5850</v>
      </c>
    </row>
    <row r="5748" spans="1:7" x14ac:dyDescent="0.2">
      <c r="A5748" s="8">
        <v>6224</v>
      </c>
      <c r="B5748" s="8" t="s">
        <v>5782</v>
      </c>
      <c r="C5748" s="8" t="s">
        <v>5852</v>
      </c>
      <c r="D5748" s="8" t="s">
        <v>137</v>
      </c>
      <c r="E5748" s="8">
        <v>3</v>
      </c>
      <c r="F5748" s="8">
        <v>1075769</v>
      </c>
      <c r="G5748" s="9" t="s">
        <v>5851</v>
      </c>
    </row>
    <row r="5749" spans="1:7" ht="25.5" x14ac:dyDescent="0.2">
      <c r="A5749" s="8">
        <v>6226</v>
      </c>
      <c r="B5749" s="8" t="s">
        <v>5782</v>
      </c>
      <c r="C5749" s="8" t="s">
        <v>5895</v>
      </c>
      <c r="D5749" s="8"/>
      <c r="E5749" s="8">
        <v>1</v>
      </c>
      <c r="F5749" s="8">
        <v>1075771</v>
      </c>
      <c r="G5749" s="9" t="s">
        <v>5896</v>
      </c>
    </row>
    <row r="5750" spans="1:7" ht="25.5" x14ac:dyDescent="0.2">
      <c r="A5750" s="8">
        <v>6227</v>
      </c>
      <c r="B5750" s="8" t="s">
        <v>5782</v>
      </c>
      <c r="C5750" s="8" t="s">
        <v>5895</v>
      </c>
      <c r="D5750" s="8"/>
      <c r="E5750" s="8">
        <v>2</v>
      </c>
      <c r="F5750" s="8">
        <v>1075772</v>
      </c>
      <c r="G5750" s="9" t="s">
        <v>5897</v>
      </c>
    </row>
    <row r="5751" spans="1:7" ht="25.5" x14ac:dyDescent="0.2">
      <c r="A5751" s="8">
        <v>6228</v>
      </c>
      <c r="B5751" s="8" t="s">
        <v>5782</v>
      </c>
      <c r="C5751" s="8" t="s">
        <v>5895</v>
      </c>
      <c r="D5751" s="8"/>
      <c r="E5751" s="8">
        <v>3</v>
      </c>
      <c r="F5751" s="8">
        <v>1075773</v>
      </c>
      <c r="G5751" s="9" t="s">
        <v>5898</v>
      </c>
    </row>
    <row r="5752" spans="1:7" ht="25.5" x14ac:dyDescent="0.2">
      <c r="A5752" s="8">
        <v>6229</v>
      </c>
      <c r="B5752" s="8" t="s">
        <v>5782</v>
      </c>
      <c r="C5752" s="8" t="s">
        <v>5895</v>
      </c>
      <c r="D5752" s="8"/>
      <c r="E5752" s="8">
        <v>4</v>
      </c>
      <c r="F5752" s="8">
        <v>1075774</v>
      </c>
      <c r="G5752" s="9" t="s">
        <v>5899</v>
      </c>
    </row>
    <row r="5753" spans="1:7" ht="25.5" x14ac:dyDescent="0.2">
      <c r="A5753" s="8">
        <v>6230</v>
      </c>
      <c r="B5753" s="8" t="s">
        <v>5782</v>
      </c>
      <c r="C5753" s="8" t="s">
        <v>5895</v>
      </c>
      <c r="D5753" s="8"/>
      <c r="E5753" s="8">
        <v>5</v>
      </c>
      <c r="F5753" s="8">
        <v>1075775</v>
      </c>
      <c r="G5753" s="9" t="s">
        <v>5900</v>
      </c>
    </row>
    <row r="5754" spans="1:7" ht="25.5" x14ac:dyDescent="0.2">
      <c r="A5754" s="8">
        <v>6231</v>
      </c>
      <c r="B5754" s="8" t="s">
        <v>5782</v>
      </c>
      <c r="C5754" s="8" t="s">
        <v>5895</v>
      </c>
      <c r="D5754" s="8"/>
      <c r="E5754" s="8">
        <v>6</v>
      </c>
      <c r="F5754" s="8">
        <v>1075776</v>
      </c>
      <c r="G5754" s="9" t="s">
        <v>5901</v>
      </c>
    </row>
    <row r="5755" spans="1:7" ht="25.5" x14ac:dyDescent="0.2">
      <c r="A5755" s="8">
        <v>6232</v>
      </c>
      <c r="B5755" s="8" t="s">
        <v>5782</v>
      </c>
      <c r="C5755" s="8" t="s">
        <v>5895</v>
      </c>
      <c r="D5755" s="8"/>
      <c r="E5755" s="8">
        <v>7</v>
      </c>
      <c r="F5755" s="8">
        <v>1075777</v>
      </c>
      <c r="G5755" s="9" t="s">
        <v>5902</v>
      </c>
    </row>
    <row r="5756" spans="1:7" ht="25.5" x14ac:dyDescent="0.2">
      <c r="A5756" s="8">
        <v>6233</v>
      </c>
      <c r="B5756" s="8" t="s">
        <v>5782</v>
      </c>
      <c r="C5756" s="8" t="s">
        <v>5895</v>
      </c>
      <c r="D5756" s="8"/>
      <c r="E5756" s="8">
        <v>8</v>
      </c>
      <c r="F5756" s="8">
        <v>1075778</v>
      </c>
      <c r="G5756" s="9" t="s">
        <v>5903</v>
      </c>
    </row>
    <row r="5757" spans="1:7" ht="25.5" x14ac:dyDescent="0.2">
      <c r="A5757" s="8">
        <v>6234</v>
      </c>
      <c r="B5757" s="8" t="s">
        <v>5782</v>
      </c>
      <c r="C5757" s="8" t="s">
        <v>5895</v>
      </c>
      <c r="D5757" s="8"/>
      <c r="E5757" s="8">
        <v>9</v>
      </c>
      <c r="F5757" s="8">
        <v>1075779</v>
      </c>
      <c r="G5757" s="9" t="s">
        <v>5904</v>
      </c>
    </row>
    <row r="5758" spans="1:7" ht="25.5" x14ac:dyDescent="0.2">
      <c r="A5758" s="8">
        <v>6235</v>
      </c>
      <c r="B5758" s="8" t="s">
        <v>5782</v>
      </c>
      <c r="C5758" s="8" t="s">
        <v>5895</v>
      </c>
      <c r="D5758" s="8"/>
      <c r="E5758" s="8">
        <v>10</v>
      </c>
      <c r="F5758" s="8">
        <v>1075780</v>
      </c>
      <c r="G5758" s="9" t="s">
        <v>5905</v>
      </c>
    </row>
    <row r="5759" spans="1:7" ht="25.5" x14ac:dyDescent="0.2">
      <c r="A5759" s="8">
        <v>6236</v>
      </c>
      <c r="B5759" s="8" t="s">
        <v>5782</v>
      </c>
      <c r="C5759" s="8" t="s">
        <v>5895</v>
      </c>
      <c r="D5759" s="8"/>
      <c r="E5759" s="8">
        <v>11</v>
      </c>
      <c r="F5759" s="8">
        <v>1075781</v>
      </c>
      <c r="G5759" s="9" t="s">
        <v>5906</v>
      </c>
    </row>
    <row r="5760" spans="1:7" ht="25.5" x14ac:dyDescent="0.2">
      <c r="A5760" s="8">
        <v>6237</v>
      </c>
      <c r="B5760" s="8" t="s">
        <v>5782</v>
      </c>
      <c r="C5760" s="8" t="s">
        <v>5895</v>
      </c>
      <c r="D5760" s="8"/>
      <c r="E5760" s="8">
        <v>12</v>
      </c>
      <c r="F5760" s="8">
        <v>1075782</v>
      </c>
      <c r="G5760" s="9" t="s">
        <v>5907</v>
      </c>
    </row>
    <row r="5761" spans="1:7" ht="25.5" x14ac:dyDescent="0.2">
      <c r="A5761" s="8">
        <v>6238</v>
      </c>
      <c r="B5761" s="8" t="s">
        <v>5782</v>
      </c>
      <c r="C5761" s="8" t="s">
        <v>5895</v>
      </c>
      <c r="D5761" s="8"/>
      <c r="E5761" s="8">
        <v>13</v>
      </c>
      <c r="F5761" s="8">
        <v>1075783</v>
      </c>
      <c r="G5761" s="9" t="s">
        <v>5908</v>
      </c>
    </row>
    <row r="5762" spans="1:7" x14ac:dyDescent="0.2">
      <c r="A5762" s="8">
        <v>6239</v>
      </c>
      <c r="B5762" s="8" t="s">
        <v>5782</v>
      </c>
      <c r="C5762" s="8" t="s">
        <v>5895</v>
      </c>
      <c r="D5762" s="8"/>
      <c r="E5762" s="8">
        <v>14</v>
      </c>
      <c r="F5762" s="8">
        <v>1075784</v>
      </c>
      <c r="G5762" s="9" t="s">
        <v>5909</v>
      </c>
    </row>
    <row r="5763" spans="1:7" ht="25.5" x14ac:dyDescent="0.2">
      <c r="A5763" s="8">
        <v>6240</v>
      </c>
      <c r="B5763" s="8" t="s">
        <v>5782</v>
      </c>
      <c r="C5763" s="8" t="s">
        <v>5895</v>
      </c>
      <c r="D5763" s="8"/>
      <c r="E5763" s="8">
        <v>15</v>
      </c>
      <c r="F5763" s="8">
        <v>1075785</v>
      </c>
      <c r="G5763" s="9" t="s">
        <v>5910</v>
      </c>
    </row>
    <row r="5764" spans="1:7" x14ac:dyDescent="0.2">
      <c r="A5764" s="8">
        <v>6242</v>
      </c>
      <c r="B5764" s="8" t="s">
        <v>5782</v>
      </c>
      <c r="C5764" s="8" t="s">
        <v>5895</v>
      </c>
      <c r="D5764" s="8" t="s">
        <v>137</v>
      </c>
      <c r="E5764" s="8">
        <v>1</v>
      </c>
      <c r="F5764" s="8">
        <v>1075787</v>
      </c>
      <c r="G5764" s="9" t="s">
        <v>5911</v>
      </c>
    </row>
    <row r="5765" spans="1:7" x14ac:dyDescent="0.2">
      <c r="A5765" s="8">
        <v>6243</v>
      </c>
      <c r="B5765" s="8" t="s">
        <v>5782</v>
      </c>
      <c r="C5765" s="8" t="s">
        <v>5895</v>
      </c>
      <c r="D5765" s="8" t="s">
        <v>137</v>
      </c>
      <c r="E5765" s="8">
        <v>2</v>
      </c>
      <c r="F5765" s="8">
        <v>1075788</v>
      </c>
      <c r="G5765" s="9" t="s">
        <v>5912</v>
      </c>
    </row>
    <row r="5766" spans="1:7" x14ac:dyDescent="0.2">
      <c r="A5766" s="8">
        <v>6244</v>
      </c>
      <c r="B5766" s="8" t="s">
        <v>5782</v>
      </c>
      <c r="C5766" s="8" t="s">
        <v>5895</v>
      </c>
      <c r="D5766" s="8" t="s">
        <v>137</v>
      </c>
      <c r="E5766" s="8">
        <v>3</v>
      </c>
      <c r="F5766" s="8">
        <v>1075789</v>
      </c>
      <c r="G5766" s="9" t="s">
        <v>5913</v>
      </c>
    </row>
    <row r="5767" spans="1:7" ht="25.5" x14ac:dyDescent="0.2">
      <c r="A5767" s="8">
        <v>6248</v>
      </c>
      <c r="B5767" s="8" t="s">
        <v>5914</v>
      </c>
      <c r="C5767" s="8" t="s">
        <v>526</v>
      </c>
      <c r="D5767" s="8" t="s">
        <v>6</v>
      </c>
      <c r="E5767" s="8">
        <v>1</v>
      </c>
      <c r="F5767" s="8">
        <v>1075793</v>
      </c>
      <c r="G5767" s="9" t="s">
        <v>5915</v>
      </c>
    </row>
    <row r="5768" spans="1:7" x14ac:dyDescent="0.2">
      <c r="A5768" s="8">
        <v>6249</v>
      </c>
      <c r="B5768" s="8" t="s">
        <v>5914</v>
      </c>
      <c r="C5768" s="8" t="s">
        <v>526</v>
      </c>
      <c r="D5768" s="8" t="s">
        <v>6</v>
      </c>
      <c r="E5768" s="8">
        <v>2</v>
      </c>
      <c r="F5768" s="8">
        <v>1075794</v>
      </c>
      <c r="G5768" s="9" t="s">
        <v>5916</v>
      </c>
    </row>
    <row r="5769" spans="1:7" x14ac:dyDescent="0.2">
      <c r="A5769" s="8">
        <v>6250</v>
      </c>
      <c r="B5769" s="8" t="s">
        <v>5914</v>
      </c>
      <c r="C5769" s="8" t="s">
        <v>526</v>
      </c>
      <c r="D5769" s="8" t="s">
        <v>6</v>
      </c>
      <c r="E5769" s="8">
        <v>3</v>
      </c>
      <c r="F5769" s="8">
        <v>1075795</v>
      </c>
      <c r="G5769" s="9" t="s">
        <v>5917</v>
      </c>
    </row>
    <row r="5770" spans="1:7" x14ac:dyDescent="0.2">
      <c r="A5770" s="8">
        <v>6251</v>
      </c>
      <c r="B5770" s="8" t="s">
        <v>5914</v>
      </c>
      <c r="C5770" s="8" t="s">
        <v>526</v>
      </c>
      <c r="D5770" s="8" t="s">
        <v>6</v>
      </c>
      <c r="E5770" s="8">
        <v>4</v>
      </c>
      <c r="F5770" s="8">
        <v>1075796</v>
      </c>
      <c r="G5770" s="9" t="s">
        <v>5918</v>
      </c>
    </row>
    <row r="5771" spans="1:7" x14ac:dyDescent="0.2">
      <c r="A5771" s="8">
        <v>6252</v>
      </c>
      <c r="B5771" s="8" t="s">
        <v>5914</v>
      </c>
      <c r="C5771" s="8" t="s">
        <v>526</v>
      </c>
      <c r="D5771" s="8" t="s">
        <v>6</v>
      </c>
      <c r="E5771" s="8">
        <v>5</v>
      </c>
      <c r="F5771" s="8">
        <v>1075797</v>
      </c>
      <c r="G5771" s="9" t="s">
        <v>5919</v>
      </c>
    </row>
    <row r="5772" spans="1:7" x14ac:dyDescent="0.2">
      <c r="A5772" s="8">
        <v>6253</v>
      </c>
      <c r="B5772" s="8" t="s">
        <v>5914</v>
      </c>
      <c r="C5772" s="8" t="s">
        <v>526</v>
      </c>
      <c r="D5772" s="8" t="s">
        <v>6</v>
      </c>
      <c r="E5772" s="8">
        <v>6</v>
      </c>
      <c r="F5772" s="8">
        <v>1075798</v>
      </c>
      <c r="G5772" s="9" t="s">
        <v>5920</v>
      </c>
    </row>
    <row r="5773" spans="1:7" ht="25.5" x14ac:dyDescent="0.2">
      <c r="A5773" s="8">
        <v>6254</v>
      </c>
      <c r="B5773" s="8" t="s">
        <v>5914</v>
      </c>
      <c r="C5773" s="8" t="s">
        <v>526</v>
      </c>
      <c r="D5773" s="8" t="s">
        <v>6</v>
      </c>
      <c r="E5773" s="8">
        <v>7</v>
      </c>
      <c r="F5773" s="8">
        <v>1075799</v>
      </c>
      <c r="G5773" s="9" t="s">
        <v>5921</v>
      </c>
    </row>
    <row r="5774" spans="1:7" x14ac:dyDescent="0.2">
      <c r="A5774" s="8">
        <v>6255</v>
      </c>
      <c r="B5774" s="8" t="s">
        <v>5914</v>
      </c>
      <c r="C5774" s="8" t="s">
        <v>526</v>
      </c>
      <c r="D5774" s="8" t="s">
        <v>6</v>
      </c>
      <c r="E5774" s="8">
        <v>8</v>
      </c>
      <c r="F5774" s="8">
        <v>1075800</v>
      </c>
      <c r="G5774" s="9" t="s">
        <v>5922</v>
      </c>
    </row>
    <row r="5775" spans="1:7" x14ac:dyDescent="0.2">
      <c r="A5775" s="8">
        <v>6256</v>
      </c>
      <c r="B5775" s="8" t="s">
        <v>5914</v>
      </c>
      <c r="C5775" s="8" t="s">
        <v>526</v>
      </c>
      <c r="D5775" s="8" t="s">
        <v>6</v>
      </c>
      <c r="E5775" s="8">
        <v>9</v>
      </c>
      <c r="F5775" s="8">
        <v>1075801</v>
      </c>
      <c r="G5775" s="9" t="s">
        <v>5923</v>
      </c>
    </row>
    <row r="5776" spans="1:7" x14ac:dyDescent="0.2">
      <c r="A5776" s="8">
        <v>6257</v>
      </c>
      <c r="B5776" s="8" t="s">
        <v>5914</v>
      </c>
      <c r="C5776" s="8" t="s">
        <v>526</v>
      </c>
      <c r="D5776" s="8" t="s">
        <v>6</v>
      </c>
      <c r="E5776" s="8">
        <v>10</v>
      </c>
      <c r="F5776" s="8">
        <v>1075802</v>
      </c>
      <c r="G5776" s="9" t="s">
        <v>5924</v>
      </c>
    </row>
    <row r="5777" spans="1:7" x14ac:dyDescent="0.2">
      <c r="A5777" s="8">
        <v>6258</v>
      </c>
      <c r="B5777" s="8" t="s">
        <v>5914</v>
      </c>
      <c r="C5777" s="8" t="s">
        <v>526</v>
      </c>
      <c r="D5777" s="8" t="s">
        <v>6</v>
      </c>
      <c r="E5777" s="8">
        <v>11</v>
      </c>
      <c r="F5777" s="8">
        <v>1075803</v>
      </c>
      <c r="G5777" s="9" t="s">
        <v>5925</v>
      </c>
    </row>
    <row r="5778" spans="1:7" x14ac:dyDescent="0.2">
      <c r="A5778" s="8">
        <v>6259</v>
      </c>
      <c r="B5778" s="8" t="s">
        <v>5914</v>
      </c>
      <c r="C5778" s="8" t="s">
        <v>526</v>
      </c>
      <c r="D5778" s="8" t="s">
        <v>6</v>
      </c>
      <c r="E5778" s="8">
        <v>12</v>
      </c>
      <c r="F5778" s="8">
        <v>1075804</v>
      </c>
      <c r="G5778" s="9" t="s">
        <v>5926</v>
      </c>
    </row>
    <row r="5779" spans="1:7" ht="38.25" x14ac:dyDescent="0.2">
      <c r="A5779" s="8">
        <v>6260</v>
      </c>
      <c r="B5779" s="8" t="s">
        <v>5914</v>
      </c>
      <c r="C5779" s="8" t="s">
        <v>526</v>
      </c>
      <c r="D5779" s="8" t="s">
        <v>6</v>
      </c>
      <c r="E5779" s="8">
        <v>13</v>
      </c>
      <c r="F5779" s="8">
        <v>1075805</v>
      </c>
      <c r="G5779" s="9" t="s">
        <v>5927</v>
      </c>
    </row>
    <row r="5780" spans="1:7" ht="25.5" x14ac:dyDescent="0.2">
      <c r="A5780" s="8">
        <v>6261</v>
      </c>
      <c r="B5780" s="8" t="s">
        <v>5914</v>
      </c>
      <c r="C5780" s="8" t="s">
        <v>526</v>
      </c>
      <c r="D5780" s="8" t="s">
        <v>6</v>
      </c>
      <c r="E5780" s="8">
        <v>14</v>
      </c>
      <c r="F5780" s="8">
        <v>1075806</v>
      </c>
      <c r="G5780" s="9" t="s">
        <v>5928</v>
      </c>
    </row>
    <row r="5781" spans="1:7" ht="25.5" x14ac:dyDescent="0.2">
      <c r="A5781" s="8">
        <v>6262</v>
      </c>
      <c r="B5781" s="8" t="s">
        <v>5914</v>
      </c>
      <c r="C5781" s="8" t="s">
        <v>526</v>
      </c>
      <c r="D5781" s="8" t="s">
        <v>6</v>
      </c>
      <c r="E5781" s="8">
        <v>15</v>
      </c>
      <c r="F5781" s="8">
        <v>1075807</v>
      </c>
      <c r="G5781" s="9" t="s">
        <v>5929</v>
      </c>
    </row>
    <row r="5782" spans="1:7" ht="25.5" x14ac:dyDescent="0.2">
      <c r="A5782" s="8">
        <v>6263</v>
      </c>
      <c r="B5782" s="8" t="s">
        <v>5914</v>
      </c>
      <c r="C5782" s="8" t="s">
        <v>526</v>
      </c>
      <c r="D5782" s="8" t="s">
        <v>6</v>
      </c>
      <c r="E5782" s="8">
        <v>16</v>
      </c>
      <c r="F5782" s="8">
        <v>1075808</v>
      </c>
      <c r="G5782" s="9" t="s">
        <v>5930</v>
      </c>
    </row>
    <row r="5783" spans="1:7" x14ac:dyDescent="0.2">
      <c r="A5783" s="8">
        <v>6264</v>
      </c>
      <c r="B5783" s="8" t="s">
        <v>5914</v>
      </c>
      <c r="C5783" s="8" t="s">
        <v>526</v>
      </c>
      <c r="D5783" s="8" t="s">
        <v>6</v>
      </c>
      <c r="E5783" s="8">
        <v>17</v>
      </c>
      <c r="F5783" s="8">
        <v>1075809</v>
      </c>
      <c r="G5783" s="9" t="s">
        <v>5931</v>
      </c>
    </row>
    <row r="5784" spans="1:7" ht="25.5" x14ac:dyDescent="0.2">
      <c r="A5784" s="8">
        <v>6265</v>
      </c>
      <c r="B5784" s="8" t="s">
        <v>5914</v>
      </c>
      <c r="C5784" s="8" t="s">
        <v>526</v>
      </c>
      <c r="D5784" s="8" t="s">
        <v>6</v>
      </c>
      <c r="E5784" s="8">
        <v>18</v>
      </c>
      <c r="F5784" s="8">
        <v>1075810</v>
      </c>
      <c r="G5784" s="9" t="s">
        <v>5932</v>
      </c>
    </row>
    <row r="5785" spans="1:7" x14ac:dyDescent="0.2">
      <c r="A5785" s="8">
        <v>6266</v>
      </c>
      <c r="B5785" s="8" t="s">
        <v>5914</v>
      </c>
      <c r="C5785" s="8" t="s">
        <v>526</v>
      </c>
      <c r="D5785" s="8" t="s">
        <v>6</v>
      </c>
      <c r="E5785" s="8">
        <v>19</v>
      </c>
      <c r="F5785" s="8">
        <v>1075811</v>
      </c>
      <c r="G5785" s="9" t="s">
        <v>5933</v>
      </c>
    </row>
    <row r="5786" spans="1:7" x14ac:dyDescent="0.2">
      <c r="A5786" s="8">
        <v>6267</v>
      </c>
      <c r="B5786" s="8" t="s">
        <v>5914</v>
      </c>
      <c r="C5786" s="8" t="s">
        <v>526</v>
      </c>
      <c r="D5786" s="8" t="s">
        <v>6</v>
      </c>
      <c r="E5786" s="8">
        <v>20</v>
      </c>
      <c r="F5786" s="8">
        <v>1075812</v>
      </c>
      <c r="G5786" s="9" t="s">
        <v>5934</v>
      </c>
    </row>
    <row r="5787" spans="1:7" ht="25.5" x14ac:dyDescent="0.2">
      <c r="A5787" s="8">
        <v>6268</v>
      </c>
      <c r="B5787" s="8" t="s">
        <v>5914</v>
      </c>
      <c r="C5787" s="8" t="s">
        <v>526</v>
      </c>
      <c r="D5787" s="8" t="s">
        <v>6</v>
      </c>
      <c r="E5787" s="8">
        <v>21</v>
      </c>
      <c r="F5787" s="8">
        <v>1075813</v>
      </c>
      <c r="G5787" s="9" t="s">
        <v>5935</v>
      </c>
    </row>
    <row r="5788" spans="1:7" x14ac:dyDescent="0.2">
      <c r="A5788" s="8">
        <v>6269</v>
      </c>
      <c r="B5788" s="8" t="s">
        <v>5914</v>
      </c>
      <c r="C5788" s="8" t="s">
        <v>526</v>
      </c>
      <c r="D5788" s="8" t="s">
        <v>6</v>
      </c>
      <c r="E5788" s="8">
        <v>22</v>
      </c>
      <c r="F5788" s="8">
        <v>1075814</v>
      </c>
      <c r="G5788" s="9" t="s">
        <v>5936</v>
      </c>
    </row>
    <row r="5789" spans="1:7" ht="25.5" x14ac:dyDescent="0.2">
      <c r="A5789" s="8">
        <v>6270</v>
      </c>
      <c r="B5789" s="8" t="s">
        <v>5914</v>
      </c>
      <c r="C5789" s="8" t="s">
        <v>526</v>
      </c>
      <c r="D5789" s="8" t="s">
        <v>6</v>
      </c>
      <c r="E5789" s="8">
        <v>23</v>
      </c>
      <c r="F5789" s="8">
        <v>1075815</v>
      </c>
      <c r="G5789" s="9" t="s">
        <v>5937</v>
      </c>
    </row>
    <row r="5790" spans="1:7" ht="25.5" x14ac:dyDescent="0.2">
      <c r="A5790" s="8">
        <v>6271</v>
      </c>
      <c r="B5790" s="8" t="s">
        <v>5914</v>
      </c>
      <c r="C5790" s="8" t="s">
        <v>526</v>
      </c>
      <c r="D5790" s="8" t="s">
        <v>6</v>
      </c>
      <c r="E5790" s="8">
        <v>24</v>
      </c>
      <c r="F5790" s="8">
        <v>1075816</v>
      </c>
      <c r="G5790" s="9" t="s">
        <v>5938</v>
      </c>
    </row>
    <row r="5791" spans="1:7" ht="25.5" x14ac:dyDescent="0.2">
      <c r="A5791" s="8">
        <v>6272</v>
      </c>
      <c r="B5791" s="8" t="s">
        <v>5914</v>
      </c>
      <c r="C5791" s="8" t="s">
        <v>526</v>
      </c>
      <c r="D5791" s="8" t="s">
        <v>6</v>
      </c>
      <c r="E5791" s="8">
        <v>25</v>
      </c>
      <c r="F5791" s="8">
        <v>1075817</v>
      </c>
      <c r="G5791" s="9" t="s">
        <v>5939</v>
      </c>
    </row>
    <row r="5792" spans="1:7" ht="25.5" x14ac:dyDescent="0.2">
      <c r="A5792" s="8">
        <v>6274</v>
      </c>
      <c r="B5792" s="8" t="s">
        <v>5914</v>
      </c>
      <c r="C5792" s="8" t="s">
        <v>526</v>
      </c>
      <c r="D5792" s="8" t="s">
        <v>32</v>
      </c>
      <c r="E5792" s="8">
        <v>1</v>
      </c>
      <c r="F5792" s="8">
        <v>1075819</v>
      </c>
      <c r="G5792" s="9" t="s">
        <v>5940</v>
      </c>
    </row>
    <row r="5793" spans="1:7" x14ac:dyDescent="0.2">
      <c r="A5793" s="8">
        <v>6275</v>
      </c>
      <c r="B5793" s="8" t="s">
        <v>5914</v>
      </c>
      <c r="C5793" s="8" t="s">
        <v>526</v>
      </c>
      <c r="D5793" s="8" t="s">
        <v>32</v>
      </c>
      <c r="E5793" s="8">
        <v>2</v>
      </c>
      <c r="F5793" s="8">
        <v>1075820</v>
      </c>
      <c r="G5793" s="9" t="s">
        <v>5941</v>
      </c>
    </row>
    <row r="5794" spans="1:7" ht="25.5" x14ac:dyDescent="0.2">
      <c r="A5794" s="8">
        <v>6276</v>
      </c>
      <c r="B5794" s="8" t="s">
        <v>5914</v>
      </c>
      <c r="C5794" s="8" t="s">
        <v>526</v>
      </c>
      <c r="D5794" s="8" t="s">
        <v>32</v>
      </c>
      <c r="E5794" s="8">
        <v>3</v>
      </c>
      <c r="F5794" s="8">
        <v>1075821</v>
      </c>
      <c r="G5794" s="9" t="s">
        <v>5942</v>
      </c>
    </row>
    <row r="5795" spans="1:7" x14ac:dyDescent="0.2">
      <c r="A5795" s="8">
        <v>6277</v>
      </c>
      <c r="B5795" s="8" t="s">
        <v>5914</v>
      </c>
      <c r="C5795" s="8" t="s">
        <v>526</v>
      </c>
      <c r="D5795" s="8" t="s">
        <v>32</v>
      </c>
      <c r="E5795" s="8">
        <v>4</v>
      </c>
      <c r="F5795" s="8">
        <v>1075822</v>
      </c>
      <c r="G5795" s="9" t="s">
        <v>5943</v>
      </c>
    </row>
    <row r="5796" spans="1:7" ht="25.5" x14ac:dyDescent="0.2">
      <c r="A5796" s="8">
        <v>6278</v>
      </c>
      <c r="B5796" s="8" t="s">
        <v>5914</v>
      </c>
      <c r="C5796" s="8" t="s">
        <v>526</v>
      </c>
      <c r="D5796" s="8" t="s">
        <v>32</v>
      </c>
      <c r="E5796" s="8">
        <v>5</v>
      </c>
      <c r="F5796" s="8">
        <v>1075823</v>
      </c>
      <c r="G5796" s="9" t="s">
        <v>5944</v>
      </c>
    </row>
    <row r="5797" spans="1:7" ht="25.5" x14ac:dyDescent="0.2">
      <c r="A5797" s="8">
        <v>6279</v>
      </c>
      <c r="B5797" s="8" t="s">
        <v>5914</v>
      </c>
      <c r="C5797" s="8" t="s">
        <v>526</v>
      </c>
      <c r="D5797" s="8" t="s">
        <v>32</v>
      </c>
      <c r="E5797" s="8">
        <v>6</v>
      </c>
      <c r="F5797" s="8">
        <v>1075824</v>
      </c>
      <c r="G5797" s="9" t="s">
        <v>5945</v>
      </c>
    </row>
    <row r="5798" spans="1:7" ht="25.5" x14ac:dyDescent="0.2">
      <c r="A5798" s="8">
        <v>6280</v>
      </c>
      <c r="B5798" s="8" t="s">
        <v>5914</v>
      </c>
      <c r="C5798" s="8" t="s">
        <v>526</v>
      </c>
      <c r="D5798" s="8" t="s">
        <v>32</v>
      </c>
      <c r="E5798" s="8">
        <v>7</v>
      </c>
      <c r="F5798" s="8">
        <v>1075825</v>
      </c>
      <c r="G5798" s="9" t="s">
        <v>5946</v>
      </c>
    </row>
    <row r="5799" spans="1:7" ht="25.5" x14ac:dyDescent="0.2">
      <c r="A5799" s="8">
        <v>6281</v>
      </c>
      <c r="B5799" s="8" t="s">
        <v>5914</v>
      </c>
      <c r="C5799" s="8" t="s">
        <v>526</v>
      </c>
      <c r="D5799" s="8" t="s">
        <v>32</v>
      </c>
      <c r="E5799" s="8">
        <v>8</v>
      </c>
      <c r="F5799" s="8">
        <v>1075826</v>
      </c>
      <c r="G5799" s="9" t="s">
        <v>5947</v>
      </c>
    </row>
    <row r="5800" spans="1:7" ht="25.5" x14ac:dyDescent="0.2">
      <c r="A5800" s="8">
        <v>6282</v>
      </c>
      <c r="B5800" s="8" t="s">
        <v>5914</v>
      </c>
      <c r="C5800" s="8" t="s">
        <v>526</v>
      </c>
      <c r="D5800" s="8" t="s">
        <v>32</v>
      </c>
      <c r="E5800" s="8">
        <v>9</v>
      </c>
      <c r="F5800" s="8">
        <v>1075827</v>
      </c>
      <c r="G5800" s="9" t="s">
        <v>5948</v>
      </c>
    </row>
    <row r="5801" spans="1:7" ht="25.5" x14ac:dyDescent="0.2">
      <c r="A5801" s="8">
        <v>6283</v>
      </c>
      <c r="B5801" s="8" t="s">
        <v>5914</v>
      </c>
      <c r="C5801" s="8" t="s">
        <v>526</v>
      </c>
      <c r="D5801" s="8" t="s">
        <v>32</v>
      </c>
      <c r="E5801" s="8">
        <v>10</v>
      </c>
      <c r="F5801" s="8">
        <v>1075828</v>
      </c>
      <c r="G5801" s="9" t="s">
        <v>5949</v>
      </c>
    </row>
    <row r="5802" spans="1:7" ht="25.5" x14ac:dyDescent="0.2">
      <c r="A5802" s="8">
        <v>6284</v>
      </c>
      <c r="B5802" s="8" t="s">
        <v>5914</v>
      </c>
      <c r="C5802" s="8" t="s">
        <v>526</v>
      </c>
      <c r="D5802" s="8" t="s">
        <v>32</v>
      </c>
      <c r="E5802" s="8">
        <v>11</v>
      </c>
      <c r="F5802" s="8">
        <v>1075829</v>
      </c>
      <c r="G5802" s="9" t="s">
        <v>5950</v>
      </c>
    </row>
    <row r="5803" spans="1:7" ht="25.5" x14ac:dyDescent="0.2">
      <c r="A5803" s="8">
        <v>6285</v>
      </c>
      <c r="B5803" s="8" t="s">
        <v>5914</v>
      </c>
      <c r="C5803" s="8" t="s">
        <v>526</v>
      </c>
      <c r="D5803" s="8" t="s">
        <v>32</v>
      </c>
      <c r="E5803" s="8">
        <v>12</v>
      </c>
      <c r="F5803" s="8">
        <v>1075830</v>
      </c>
      <c r="G5803" s="9" t="s">
        <v>5951</v>
      </c>
    </row>
    <row r="5804" spans="1:7" ht="25.5" x14ac:dyDescent="0.2">
      <c r="A5804" s="8">
        <v>6286</v>
      </c>
      <c r="B5804" s="8" t="s">
        <v>5914</v>
      </c>
      <c r="C5804" s="8" t="s">
        <v>526</v>
      </c>
      <c r="D5804" s="8" t="s">
        <v>32</v>
      </c>
      <c r="E5804" s="8">
        <v>13</v>
      </c>
      <c r="F5804" s="8">
        <v>1075831</v>
      </c>
      <c r="G5804" s="9" t="s">
        <v>5952</v>
      </c>
    </row>
    <row r="5805" spans="1:7" ht="25.5" x14ac:dyDescent="0.2">
      <c r="A5805" s="8">
        <v>6287</v>
      </c>
      <c r="B5805" s="8" t="s">
        <v>5914</v>
      </c>
      <c r="C5805" s="8" t="s">
        <v>526</v>
      </c>
      <c r="D5805" s="8" t="s">
        <v>32</v>
      </c>
      <c r="E5805" s="8">
        <v>14</v>
      </c>
      <c r="F5805" s="8">
        <v>1075832</v>
      </c>
      <c r="G5805" s="9" t="s">
        <v>5953</v>
      </c>
    </row>
    <row r="5806" spans="1:7" x14ac:dyDescent="0.2">
      <c r="A5806" s="8">
        <v>6288</v>
      </c>
      <c r="B5806" s="8" t="s">
        <v>5914</v>
      </c>
      <c r="C5806" s="8" t="s">
        <v>526</v>
      </c>
      <c r="D5806" s="8" t="s">
        <v>32</v>
      </c>
      <c r="E5806" s="8">
        <v>15</v>
      </c>
      <c r="F5806" s="8">
        <v>1075833</v>
      </c>
      <c r="G5806" s="9" t="s">
        <v>5954</v>
      </c>
    </row>
    <row r="5807" spans="1:7" x14ac:dyDescent="0.2">
      <c r="A5807" s="8">
        <v>6289</v>
      </c>
      <c r="B5807" s="8" t="s">
        <v>5914</v>
      </c>
      <c r="C5807" s="8" t="s">
        <v>526</v>
      </c>
      <c r="D5807" s="8" t="s">
        <v>32</v>
      </c>
      <c r="E5807" s="8">
        <v>16</v>
      </c>
      <c r="F5807" s="8">
        <v>1075834</v>
      </c>
      <c r="G5807" s="9" t="s">
        <v>5955</v>
      </c>
    </row>
    <row r="5808" spans="1:7" ht="25.5" x14ac:dyDescent="0.2">
      <c r="A5808" s="8">
        <v>6290</v>
      </c>
      <c r="B5808" s="8" t="s">
        <v>5914</v>
      </c>
      <c r="C5808" s="8" t="s">
        <v>526</v>
      </c>
      <c r="D5808" s="8" t="s">
        <v>32</v>
      </c>
      <c r="E5808" s="8">
        <v>17</v>
      </c>
      <c r="F5808" s="8">
        <v>1075835</v>
      </c>
      <c r="G5808" s="9" t="s">
        <v>5956</v>
      </c>
    </row>
    <row r="5809" spans="1:7" ht="25.5" x14ac:dyDescent="0.2">
      <c r="A5809" s="8">
        <v>6291</v>
      </c>
      <c r="B5809" s="8" t="s">
        <v>5914</v>
      </c>
      <c r="C5809" s="8" t="s">
        <v>526</v>
      </c>
      <c r="D5809" s="8" t="s">
        <v>32</v>
      </c>
      <c r="E5809" s="8">
        <v>18</v>
      </c>
      <c r="F5809" s="8">
        <v>1075836</v>
      </c>
      <c r="G5809" s="9" t="s">
        <v>5957</v>
      </c>
    </row>
    <row r="5810" spans="1:7" ht="25.5" x14ac:dyDescent="0.2">
      <c r="A5810" s="8">
        <v>6292</v>
      </c>
      <c r="B5810" s="8" t="s">
        <v>5914</v>
      </c>
      <c r="C5810" s="8" t="s">
        <v>526</v>
      </c>
      <c r="D5810" s="8" t="s">
        <v>32</v>
      </c>
      <c r="E5810" s="8">
        <v>19</v>
      </c>
      <c r="F5810" s="8">
        <v>1075837</v>
      </c>
      <c r="G5810" s="9" t="s">
        <v>5958</v>
      </c>
    </row>
    <row r="5811" spans="1:7" ht="25.5" x14ac:dyDescent="0.2">
      <c r="A5811" s="8">
        <v>6293</v>
      </c>
      <c r="B5811" s="8" t="s">
        <v>5914</v>
      </c>
      <c r="C5811" s="8" t="s">
        <v>526</v>
      </c>
      <c r="D5811" s="8" t="s">
        <v>32</v>
      </c>
      <c r="E5811" s="8">
        <v>20</v>
      </c>
      <c r="F5811" s="8">
        <v>1075838</v>
      </c>
      <c r="G5811" s="9" t="s">
        <v>5959</v>
      </c>
    </row>
    <row r="5812" spans="1:7" ht="25.5" x14ac:dyDescent="0.2">
      <c r="A5812" s="8">
        <v>6294</v>
      </c>
      <c r="B5812" s="8" t="s">
        <v>5914</v>
      </c>
      <c r="C5812" s="8" t="s">
        <v>526</v>
      </c>
      <c r="D5812" s="8" t="s">
        <v>32</v>
      </c>
      <c r="E5812" s="8">
        <v>21</v>
      </c>
      <c r="F5812" s="8">
        <v>1075839</v>
      </c>
      <c r="G5812" s="9" t="s">
        <v>5960</v>
      </c>
    </row>
    <row r="5813" spans="1:7" ht="25.5" x14ac:dyDescent="0.2">
      <c r="A5813" s="8">
        <v>6295</v>
      </c>
      <c r="B5813" s="8" t="s">
        <v>5914</v>
      </c>
      <c r="C5813" s="8" t="s">
        <v>526</v>
      </c>
      <c r="D5813" s="8" t="s">
        <v>32</v>
      </c>
      <c r="E5813" s="8">
        <v>22</v>
      </c>
      <c r="F5813" s="8">
        <v>1075840</v>
      </c>
      <c r="G5813" s="9" t="s">
        <v>5961</v>
      </c>
    </row>
    <row r="5814" spans="1:7" ht="25.5" x14ac:dyDescent="0.2">
      <c r="A5814" s="8">
        <v>6296</v>
      </c>
      <c r="B5814" s="8" t="s">
        <v>5914</v>
      </c>
      <c r="C5814" s="8" t="s">
        <v>526</v>
      </c>
      <c r="D5814" s="8" t="s">
        <v>32</v>
      </c>
      <c r="E5814" s="8">
        <v>23</v>
      </c>
      <c r="F5814" s="8">
        <v>1075841</v>
      </c>
      <c r="G5814" s="9" t="s">
        <v>5962</v>
      </c>
    </row>
    <row r="5815" spans="1:7" ht="38.25" x14ac:dyDescent="0.2">
      <c r="A5815" s="8">
        <v>6297</v>
      </c>
      <c r="B5815" s="8" t="s">
        <v>5914</v>
      </c>
      <c r="C5815" s="8" t="s">
        <v>526</v>
      </c>
      <c r="D5815" s="8" t="s">
        <v>32</v>
      </c>
      <c r="E5815" s="8">
        <v>24</v>
      </c>
      <c r="F5815" s="8">
        <v>1075842</v>
      </c>
      <c r="G5815" s="9" t="s">
        <v>5963</v>
      </c>
    </row>
    <row r="5816" spans="1:7" ht="25.5" x14ac:dyDescent="0.2">
      <c r="A5816" s="8">
        <v>6298</v>
      </c>
      <c r="B5816" s="8" t="s">
        <v>5914</v>
      </c>
      <c r="C5816" s="8" t="s">
        <v>526</v>
      </c>
      <c r="D5816" s="8" t="s">
        <v>32</v>
      </c>
      <c r="E5816" s="8">
        <v>25</v>
      </c>
      <c r="F5816" s="8">
        <v>1075843</v>
      </c>
      <c r="G5816" s="9" t="s">
        <v>5964</v>
      </c>
    </row>
    <row r="5817" spans="1:7" ht="25.5" x14ac:dyDescent="0.2">
      <c r="A5817" s="8">
        <v>6300</v>
      </c>
      <c r="B5817" s="8" t="s">
        <v>5914</v>
      </c>
      <c r="C5817" s="8" t="s">
        <v>526</v>
      </c>
      <c r="D5817" s="8" t="s">
        <v>58</v>
      </c>
      <c r="E5817" s="8">
        <v>1</v>
      </c>
      <c r="F5817" s="8">
        <v>1075845</v>
      </c>
      <c r="G5817" s="9" t="s">
        <v>5965</v>
      </c>
    </row>
    <row r="5818" spans="1:7" x14ac:dyDescent="0.2">
      <c r="A5818" s="8">
        <v>6301</v>
      </c>
      <c r="B5818" s="8" t="s">
        <v>5914</v>
      </c>
      <c r="C5818" s="8" t="s">
        <v>526</v>
      </c>
      <c r="D5818" s="8" t="s">
        <v>58</v>
      </c>
      <c r="E5818" s="8">
        <v>2</v>
      </c>
      <c r="F5818" s="8">
        <v>1075846</v>
      </c>
      <c r="G5818" s="9" t="s">
        <v>5966</v>
      </c>
    </row>
    <row r="5819" spans="1:7" x14ac:dyDescent="0.2">
      <c r="A5819" s="8">
        <v>6302</v>
      </c>
      <c r="B5819" s="8" t="s">
        <v>5914</v>
      </c>
      <c r="C5819" s="8" t="s">
        <v>526</v>
      </c>
      <c r="D5819" s="8" t="s">
        <v>58</v>
      </c>
      <c r="E5819" s="8">
        <v>3</v>
      </c>
      <c r="F5819" s="8">
        <v>1075847</v>
      </c>
      <c r="G5819" s="9" t="s">
        <v>5967</v>
      </c>
    </row>
    <row r="5820" spans="1:7" x14ac:dyDescent="0.2">
      <c r="A5820" s="8">
        <v>6303</v>
      </c>
      <c r="B5820" s="8" t="s">
        <v>5914</v>
      </c>
      <c r="C5820" s="8" t="s">
        <v>526</v>
      </c>
      <c r="D5820" s="8" t="s">
        <v>58</v>
      </c>
      <c r="E5820" s="8">
        <v>4</v>
      </c>
      <c r="F5820" s="8">
        <v>1075848</v>
      </c>
      <c r="G5820" s="9" t="s">
        <v>5968</v>
      </c>
    </row>
    <row r="5821" spans="1:7" x14ac:dyDescent="0.2">
      <c r="A5821" s="8">
        <v>6304</v>
      </c>
      <c r="B5821" s="8" t="s">
        <v>5914</v>
      </c>
      <c r="C5821" s="8" t="s">
        <v>526</v>
      </c>
      <c r="D5821" s="8" t="s">
        <v>58</v>
      </c>
      <c r="E5821" s="8">
        <v>5</v>
      </c>
      <c r="F5821" s="8">
        <v>1075849</v>
      </c>
      <c r="G5821" s="9" t="s">
        <v>5969</v>
      </c>
    </row>
    <row r="5822" spans="1:7" x14ac:dyDescent="0.2">
      <c r="A5822" s="8">
        <v>6305</v>
      </c>
      <c r="B5822" s="8" t="s">
        <v>5914</v>
      </c>
      <c r="C5822" s="8" t="s">
        <v>526</v>
      </c>
      <c r="D5822" s="8" t="s">
        <v>58</v>
      </c>
      <c r="E5822" s="8">
        <v>6</v>
      </c>
      <c r="F5822" s="8">
        <v>1075850</v>
      </c>
      <c r="G5822" s="9" t="s">
        <v>5970</v>
      </c>
    </row>
    <row r="5823" spans="1:7" x14ac:dyDescent="0.2">
      <c r="A5823" s="8">
        <v>6306</v>
      </c>
      <c r="B5823" s="8" t="s">
        <v>5914</v>
      </c>
      <c r="C5823" s="8" t="s">
        <v>526</v>
      </c>
      <c r="D5823" s="8" t="s">
        <v>58</v>
      </c>
      <c r="E5823" s="8">
        <v>7</v>
      </c>
      <c r="F5823" s="8">
        <v>1075851</v>
      </c>
      <c r="G5823" s="9" t="s">
        <v>9926</v>
      </c>
    </row>
    <row r="5824" spans="1:7" ht="25.5" x14ac:dyDescent="0.2">
      <c r="A5824" s="8">
        <v>6307</v>
      </c>
      <c r="B5824" s="8" t="s">
        <v>5914</v>
      </c>
      <c r="C5824" s="8" t="s">
        <v>526</v>
      </c>
      <c r="D5824" s="8" t="s">
        <v>58</v>
      </c>
      <c r="E5824" s="8">
        <v>8</v>
      </c>
      <c r="F5824" s="8">
        <v>1075852</v>
      </c>
      <c r="G5824" s="9" t="s">
        <v>5971</v>
      </c>
    </row>
    <row r="5825" spans="1:7" x14ac:dyDescent="0.2">
      <c r="A5825" s="8">
        <v>6308</v>
      </c>
      <c r="B5825" s="8" t="s">
        <v>5914</v>
      </c>
      <c r="C5825" s="8" t="s">
        <v>526</v>
      </c>
      <c r="D5825" s="8" t="s">
        <v>58</v>
      </c>
      <c r="E5825" s="8">
        <v>9</v>
      </c>
      <c r="F5825" s="8">
        <v>1075853</v>
      </c>
      <c r="G5825" s="9" t="s">
        <v>5972</v>
      </c>
    </row>
    <row r="5826" spans="1:7" x14ac:dyDescent="0.2">
      <c r="A5826" s="8">
        <v>6309</v>
      </c>
      <c r="B5826" s="8" t="s">
        <v>5914</v>
      </c>
      <c r="C5826" s="8" t="s">
        <v>526</v>
      </c>
      <c r="D5826" s="8" t="s">
        <v>58</v>
      </c>
      <c r="E5826" s="8">
        <v>10</v>
      </c>
      <c r="F5826" s="8">
        <v>1075854</v>
      </c>
      <c r="G5826" s="9" t="s">
        <v>5973</v>
      </c>
    </row>
    <row r="5827" spans="1:7" ht="25.5" x14ac:dyDescent="0.2">
      <c r="A5827" s="8">
        <v>6310</v>
      </c>
      <c r="B5827" s="8" t="s">
        <v>5914</v>
      </c>
      <c r="C5827" s="8" t="s">
        <v>526</v>
      </c>
      <c r="D5827" s="8" t="s">
        <v>58</v>
      </c>
      <c r="E5827" s="8">
        <v>11</v>
      </c>
      <c r="F5827" s="8">
        <v>1075855</v>
      </c>
      <c r="G5827" s="9" t="s">
        <v>5974</v>
      </c>
    </row>
    <row r="5828" spans="1:7" ht="25.5" x14ac:dyDescent="0.2">
      <c r="A5828" s="8">
        <v>6311</v>
      </c>
      <c r="B5828" s="8" t="s">
        <v>5914</v>
      </c>
      <c r="C5828" s="8" t="s">
        <v>526</v>
      </c>
      <c r="D5828" s="8" t="s">
        <v>58</v>
      </c>
      <c r="E5828" s="8">
        <v>12</v>
      </c>
      <c r="F5828" s="8">
        <v>1075856</v>
      </c>
      <c r="G5828" s="9" t="s">
        <v>5975</v>
      </c>
    </row>
    <row r="5829" spans="1:7" x14ac:dyDescent="0.2">
      <c r="A5829" s="8">
        <v>6312</v>
      </c>
      <c r="B5829" s="8" t="s">
        <v>5914</v>
      </c>
      <c r="C5829" s="8" t="s">
        <v>526</v>
      </c>
      <c r="D5829" s="8" t="s">
        <v>58</v>
      </c>
      <c r="E5829" s="8">
        <v>13</v>
      </c>
      <c r="F5829" s="8">
        <v>1075857</v>
      </c>
      <c r="G5829" s="9" t="s">
        <v>5976</v>
      </c>
    </row>
    <row r="5830" spans="1:7" x14ac:dyDescent="0.2">
      <c r="A5830" s="8">
        <v>6313</v>
      </c>
      <c r="B5830" s="8" t="s">
        <v>5914</v>
      </c>
      <c r="C5830" s="8" t="s">
        <v>526</v>
      </c>
      <c r="D5830" s="8" t="s">
        <v>58</v>
      </c>
      <c r="E5830" s="8">
        <v>14</v>
      </c>
      <c r="F5830" s="8">
        <v>1075858</v>
      </c>
      <c r="G5830" s="9" t="s">
        <v>5977</v>
      </c>
    </row>
    <row r="5831" spans="1:7" ht="25.5" x14ac:dyDescent="0.2">
      <c r="A5831" s="8">
        <v>6314</v>
      </c>
      <c r="B5831" s="8" t="s">
        <v>5914</v>
      </c>
      <c r="C5831" s="8" t="s">
        <v>526</v>
      </c>
      <c r="D5831" s="8" t="s">
        <v>58</v>
      </c>
      <c r="E5831" s="8">
        <v>15</v>
      </c>
      <c r="F5831" s="8">
        <v>1075859</v>
      </c>
      <c r="G5831" s="9" t="s">
        <v>5978</v>
      </c>
    </row>
    <row r="5832" spans="1:7" x14ac:dyDescent="0.2">
      <c r="A5832" s="8">
        <v>6315</v>
      </c>
      <c r="B5832" s="8" t="s">
        <v>5914</v>
      </c>
      <c r="C5832" s="8" t="s">
        <v>526</v>
      </c>
      <c r="D5832" s="8" t="s">
        <v>58</v>
      </c>
      <c r="E5832" s="8">
        <v>16</v>
      </c>
      <c r="F5832" s="8">
        <v>1075860</v>
      </c>
      <c r="G5832" s="9" t="s">
        <v>5979</v>
      </c>
    </row>
    <row r="5833" spans="1:7" ht="25.5" x14ac:dyDescent="0.2">
      <c r="A5833" s="8">
        <v>6316</v>
      </c>
      <c r="B5833" s="8" t="s">
        <v>5914</v>
      </c>
      <c r="C5833" s="8" t="s">
        <v>526</v>
      </c>
      <c r="D5833" s="8" t="s">
        <v>58</v>
      </c>
      <c r="E5833" s="8">
        <v>17</v>
      </c>
      <c r="F5833" s="8">
        <v>1075861</v>
      </c>
      <c r="G5833" s="9" t="s">
        <v>5980</v>
      </c>
    </row>
    <row r="5834" spans="1:7" ht="25.5" x14ac:dyDescent="0.2">
      <c r="A5834" s="8">
        <v>6317</v>
      </c>
      <c r="B5834" s="8" t="s">
        <v>5914</v>
      </c>
      <c r="C5834" s="8" t="s">
        <v>526</v>
      </c>
      <c r="D5834" s="8" t="s">
        <v>58</v>
      </c>
      <c r="E5834" s="8">
        <v>18</v>
      </c>
      <c r="F5834" s="8">
        <v>1075862</v>
      </c>
      <c r="G5834" s="9" t="s">
        <v>5981</v>
      </c>
    </row>
    <row r="5835" spans="1:7" x14ac:dyDescent="0.2">
      <c r="A5835" s="8">
        <v>6318</v>
      </c>
      <c r="B5835" s="8" t="s">
        <v>5914</v>
      </c>
      <c r="C5835" s="8" t="s">
        <v>526</v>
      </c>
      <c r="D5835" s="8" t="s">
        <v>58</v>
      </c>
      <c r="E5835" s="8">
        <v>19</v>
      </c>
      <c r="F5835" s="8">
        <v>1075863</v>
      </c>
      <c r="G5835" s="9" t="s">
        <v>5982</v>
      </c>
    </row>
    <row r="5836" spans="1:7" x14ac:dyDescent="0.2">
      <c r="A5836" s="8">
        <v>6319</v>
      </c>
      <c r="B5836" s="8" t="s">
        <v>5914</v>
      </c>
      <c r="C5836" s="8" t="s">
        <v>526</v>
      </c>
      <c r="D5836" s="8" t="s">
        <v>58</v>
      </c>
      <c r="E5836" s="8">
        <v>20</v>
      </c>
      <c r="F5836" s="8">
        <v>1075864</v>
      </c>
      <c r="G5836" s="9" t="s">
        <v>5983</v>
      </c>
    </row>
    <row r="5837" spans="1:7" x14ac:dyDescent="0.2">
      <c r="A5837" s="8">
        <v>6320</v>
      </c>
      <c r="B5837" s="8" t="s">
        <v>5914</v>
      </c>
      <c r="C5837" s="8" t="s">
        <v>526</v>
      </c>
      <c r="D5837" s="8" t="s">
        <v>58</v>
      </c>
      <c r="E5837" s="8">
        <v>21</v>
      </c>
      <c r="F5837" s="8">
        <v>1075865</v>
      </c>
      <c r="G5837" s="9" t="s">
        <v>5984</v>
      </c>
    </row>
    <row r="5838" spans="1:7" ht="25.5" x14ac:dyDescent="0.2">
      <c r="A5838" s="8">
        <v>6321</v>
      </c>
      <c r="B5838" s="8" t="s">
        <v>5914</v>
      </c>
      <c r="C5838" s="8" t="s">
        <v>526</v>
      </c>
      <c r="D5838" s="8" t="s">
        <v>58</v>
      </c>
      <c r="E5838" s="8">
        <v>22</v>
      </c>
      <c r="F5838" s="8">
        <v>1075866</v>
      </c>
      <c r="G5838" s="9" t="s">
        <v>5985</v>
      </c>
    </row>
    <row r="5839" spans="1:7" ht="25.5" x14ac:dyDescent="0.2">
      <c r="A5839" s="8">
        <v>6322</v>
      </c>
      <c r="B5839" s="8" t="s">
        <v>5914</v>
      </c>
      <c r="C5839" s="8" t="s">
        <v>526</v>
      </c>
      <c r="D5839" s="8" t="s">
        <v>58</v>
      </c>
      <c r="E5839" s="8">
        <v>23</v>
      </c>
      <c r="F5839" s="8">
        <v>1075867</v>
      </c>
      <c r="G5839" s="9" t="s">
        <v>5986</v>
      </c>
    </row>
    <row r="5840" spans="1:7" ht="25.5" x14ac:dyDescent="0.2">
      <c r="A5840" s="8">
        <v>6323</v>
      </c>
      <c r="B5840" s="8" t="s">
        <v>5914</v>
      </c>
      <c r="C5840" s="8" t="s">
        <v>526</v>
      </c>
      <c r="D5840" s="8" t="s">
        <v>58</v>
      </c>
      <c r="E5840" s="8">
        <v>24</v>
      </c>
      <c r="F5840" s="8">
        <v>1075868</v>
      </c>
      <c r="G5840" s="9" t="s">
        <v>5987</v>
      </c>
    </row>
    <row r="5841" spans="1:7" x14ac:dyDescent="0.2">
      <c r="A5841" s="8">
        <v>6324</v>
      </c>
      <c r="B5841" s="8" t="s">
        <v>5914</v>
      </c>
      <c r="C5841" s="8" t="s">
        <v>526</v>
      </c>
      <c r="D5841" s="8" t="s">
        <v>58</v>
      </c>
      <c r="E5841" s="8">
        <v>25</v>
      </c>
      <c r="F5841" s="8">
        <v>1075869</v>
      </c>
      <c r="G5841" s="9" t="s">
        <v>5988</v>
      </c>
    </row>
    <row r="5842" spans="1:7" ht="25.5" x14ac:dyDescent="0.2">
      <c r="A5842" s="8">
        <v>6326</v>
      </c>
      <c r="B5842" s="8" t="s">
        <v>5914</v>
      </c>
      <c r="C5842" s="8" t="s">
        <v>526</v>
      </c>
      <c r="D5842" s="8" t="s">
        <v>82</v>
      </c>
      <c r="E5842" s="8">
        <v>1</v>
      </c>
      <c r="F5842" s="8">
        <v>1075871</v>
      </c>
      <c r="G5842" s="9" t="s">
        <v>5989</v>
      </c>
    </row>
    <row r="5843" spans="1:7" ht="25.5" x14ac:dyDescent="0.2">
      <c r="A5843" s="8">
        <v>6327</v>
      </c>
      <c r="B5843" s="8" t="s">
        <v>5914</v>
      </c>
      <c r="C5843" s="8" t="s">
        <v>526</v>
      </c>
      <c r="D5843" s="8" t="s">
        <v>82</v>
      </c>
      <c r="E5843" s="8">
        <v>2</v>
      </c>
      <c r="F5843" s="8">
        <v>1075872</v>
      </c>
      <c r="G5843" s="9" t="s">
        <v>5990</v>
      </c>
    </row>
    <row r="5844" spans="1:7" ht="25.5" x14ac:dyDescent="0.2">
      <c r="A5844" s="8">
        <v>6328</v>
      </c>
      <c r="B5844" s="8" t="s">
        <v>5914</v>
      </c>
      <c r="C5844" s="8" t="s">
        <v>526</v>
      </c>
      <c r="D5844" s="8" t="s">
        <v>82</v>
      </c>
      <c r="E5844" s="8">
        <v>3</v>
      </c>
      <c r="F5844" s="8">
        <v>1075873</v>
      </c>
      <c r="G5844" s="9" t="s">
        <v>5991</v>
      </c>
    </row>
    <row r="5845" spans="1:7" ht="25.5" x14ac:dyDescent="0.2">
      <c r="A5845" s="8">
        <v>6329</v>
      </c>
      <c r="B5845" s="8" t="s">
        <v>5914</v>
      </c>
      <c r="C5845" s="8" t="s">
        <v>526</v>
      </c>
      <c r="D5845" s="8" t="s">
        <v>82</v>
      </c>
      <c r="E5845" s="8">
        <v>4</v>
      </c>
      <c r="F5845" s="8">
        <v>1075874</v>
      </c>
      <c r="G5845" s="9" t="s">
        <v>5992</v>
      </c>
    </row>
    <row r="5846" spans="1:7" ht="25.5" x14ac:dyDescent="0.2">
      <c r="A5846" s="8">
        <v>6330</v>
      </c>
      <c r="B5846" s="8" t="s">
        <v>5914</v>
      </c>
      <c r="C5846" s="8" t="s">
        <v>526</v>
      </c>
      <c r="D5846" s="8" t="s">
        <v>82</v>
      </c>
      <c r="E5846" s="8">
        <v>5</v>
      </c>
      <c r="F5846" s="8">
        <v>1075875</v>
      </c>
      <c r="G5846" s="9" t="s">
        <v>5993</v>
      </c>
    </row>
    <row r="5847" spans="1:7" x14ac:dyDescent="0.2">
      <c r="A5847" s="8">
        <v>6331</v>
      </c>
      <c r="B5847" s="8" t="s">
        <v>5914</v>
      </c>
      <c r="C5847" s="8" t="s">
        <v>526</v>
      </c>
      <c r="D5847" s="8" t="s">
        <v>82</v>
      </c>
      <c r="E5847" s="8">
        <v>6</v>
      </c>
      <c r="F5847" s="8">
        <v>1075876</v>
      </c>
      <c r="G5847" s="9" t="s">
        <v>5994</v>
      </c>
    </row>
    <row r="5848" spans="1:7" x14ac:dyDescent="0.2">
      <c r="A5848" s="8">
        <v>6332</v>
      </c>
      <c r="B5848" s="8" t="s">
        <v>5914</v>
      </c>
      <c r="C5848" s="8" t="s">
        <v>526</v>
      </c>
      <c r="D5848" s="8" t="s">
        <v>82</v>
      </c>
      <c r="E5848" s="8">
        <v>7</v>
      </c>
      <c r="F5848" s="8">
        <v>1075877</v>
      </c>
      <c r="G5848" s="9" t="s">
        <v>5995</v>
      </c>
    </row>
    <row r="5849" spans="1:7" x14ac:dyDescent="0.2">
      <c r="A5849" s="8">
        <v>6333</v>
      </c>
      <c r="B5849" s="8" t="s">
        <v>5914</v>
      </c>
      <c r="C5849" s="8" t="s">
        <v>526</v>
      </c>
      <c r="D5849" s="8" t="s">
        <v>82</v>
      </c>
      <c r="E5849" s="8">
        <v>8</v>
      </c>
      <c r="F5849" s="8">
        <v>1075878</v>
      </c>
      <c r="G5849" s="9" t="s">
        <v>5996</v>
      </c>
    </row>
    <row r="5850" spans="1:7" x14ac:dyDescent="0.2">
      <c r="A5850" s="8">
        <v>6334</v>
      </c>
      <c r="B5850" s="8" t="s">
        <v>5914</v>
      </c>
      <c r="C5850" s="8" t="s">
        <v>526</v>
      </c>
      <c r="D5850" s="8" t="s">
        <v>82</v>
      </c>
      <c r="E5850" s="8">
        <v>9</v>
      </c>
      <c r="F5850" s="8">
        <v>1075879</v>
      </c>
      <c r="G5850" s="9" t="s">
        <v>5997</v>
      </c>
    </row>
    <row r="5851" spans="1:7" x14ac:dyDescent="0.2">
      <c r="A5851" s="8">
        <v>6335</v>
      </c>
      <c r="B5851" s="8" t="s">
        <v>5914</v>
      </c>
      <c r="C5851" s="8" t="s">
        <v>526</v>
      </c>
      <c r="D5851" s="8" t="s">
        <v>82</v>
      </c>
      <c r="E5851" s="8">
        <v>10</v>
      </c>
      <c r="F5851" s="8">
        <v>1075880</v>
      </c>
      <c r="G5851" s="9" t="s">
        <v>5998</v>
      </c>
    </row>
    <row r="5852" spans="1:7" x14ac:dyDescent="0.2">
      <c r="A5852" s="8">
        <v>6336</v>
      </c>
      <c r="B5852" s="8" t="s">
        <v>5914</v>
      </c>
      <c r="C5852" s="8" t="s">
        <v>526</v>
      </c>
      <c r="D5852" s="8" t="s">
        <v>82</v>
      </c>
      <c r="E5852" s="8">
        <v>11</v>
      </c>
      <c r="F5852" s="8">
        <v>1075881</v>
      </c>
      <c r="G5852" s="9" t="s">
        <v>5999</v>
      </c>
    </row>
    <row r="5853" spans="1:7" ht="25.5" x14ac:dyDescent="0.2">
      <c r="A5853" s="8">
        <v>6338</v>
      </c>
      <c r="B5853" s="8" t="s">
        <v>5914</v>
      </c>
      <c r="C5853" s="8" t="s">
        <v>526</v>
      </c>
      <c r="D5853" s="8" t="s">
        <v>137</v>
      </c>
      <c r="E5853" s="8">
        <v>1</v>
      </c>
      <c r="F5853" s="8">
        <v>1075883</v>
      </c>
      <c r="G5853" s="9" t="s">
        <v>6000</v>
      </c>
    </row>
    <row r="5854" spans="1:7" x14ac:dyDescent="0.2">
      <c r="A5854" s="8">
        <v>6339</v>
      </c>
      <c r="B5854" s="8" t="s">
        <v>5914</v>
      </c>
      <c r="C5854" s="8" t="s">
        <v>526</v>
      </c>
      <c r="D5854" s="8" t="s">
        <v>137</v>
      </c>
      <c r="E5854" s="8">
        <v>2</v>
      </c>
      <c r="F5854" s="8">
        <v>1075884</v>
      </c>
      <c r="G5854" s="9" t="s">
        <v>6001</v>
      </c>
    </row>
    <row r="5855" spans="1:7" x14ac:dyDescent="0.2">
      <c r="A5855" s="8">
        <v>6340</v>
      </c>
      <c r="B5855" s="8" t="s">
        <v>5914</v>
      </c>
      <c r="C5855" s="8" t="s">
        <v>526</v>
      </c>
      <c r="D5855" s="8" t="s">
        <v>137</v>
      </c>
      <c r="E5855" s="8">
        <v>3</v>
      </c>
      <c r="F5855" s="8">
        <v>1075885</v>
      </c>
      <c r="G5855" s="9" t="s">
        <v>6002</v>
      </c>
    </row>
    <row r="5856" spans="1:7" x14ac:dyDescent="0.2">
      <c r="A5856" s="8">
        <v>6341</v>
      </c>
      <c r="B5856" s="8" t="s">
        <v>5914</v>
      </c>
      <c r="C5856" s="8" t="s">
        <v>526</v>
      </c>
      <c r="D5856" s="8" t="s">
        <v>137</v>
      </c>
      <c r="E5856" s="8">
        <v>4</v>
      </c>
      <c r="F5856" s="8">
        <v>1075886</v>
      </c>
      <c r="G5856" s="9" t="s">
        <v>6003</v>
      </c>
    </row>
    <row r="5857" spans="1:7" ht="25.5" x14ac:dyDescent="0.2">
      <c r="A5857" s="8">
        <v>6342</v>
      </c>
      <c r="B5857" s="8" t="s">
        <v>5914</v>
      </c>
      <c r="C5857" s="8" t="s">
        <v>526</v>
      </c>
      <c r="D5857" s="8" t="s">
        <v>137</v>
      </c>
      <c r="E5857" s="8">
        <v>5</v>
      </c>
      <c r="F5857" s="8">
        <v>1075887</v>
      </c>
      <c r="G5857" s="9" t="s">
        <v>6004</v>
      </c>
    </row>
    <row r="5858" spans="1:7" x14ac:dyDescent="0.2">
      <c r="A5858" s="8">
        <v>6343</v>
      </c>
      <c r="B5858" s="8" t="s">
        <v>5914</v>
      </c>
      <c r="C5858" s="8" t="s">
        <v>526</v>
      </c>
      <c r="D5858" s="8" t="s">
        <v>137</v>
      </c>
      <c r="E5858" s="8">
        <v>6</v>
      </c>
      <c r="F5858" s="8">
        <v>1075888</v>
      </c>
      <c r="G5858" s="9" t="s">
        <v>6005</v>
      </c>
    </row>
    <row r="5859" spans="1:7" x14ac:dyDescent="0.2">
      <c r="A5859" s="8">
        <v>6344</v>
      </c>
      <c r="B5859" s="8" t="s">
        <v>5914</v>
      </c>
      <c r="C5859" s="8" t="s">
        <v>526</v>
      </c>
      <c r="D5859" s="8" t="s">
        <v>137</v>
      </c>
      <c r="E5859" s="8">
        <v>7</v>
      </c>
      <c r="F5859" s="8">
        <v>1075889</v>
      </c>
      <c r="G5859" s="9" t="s">
        <v>6006</v>
      </c>
    </row>
    <row r="5860" spans="1:7" ht="25.5" x14ac:dyDescent="0.2">
      <c r="A5860" s="8">
        <v>6345</v>
      </c>
      <c r="B5860" s="8" t="s">
        <v>5914</v>
      </c>
      <c r="C5860" s="8" t="s">
        <v>526</v>
      </c>
      <c r="D5860" s="8" t="s">
        <v>137</v>
      </c>
      <c r="E5860" s="8">
        <v>8</v>
      </c>
      <c r="F5860" s="8">
        <v>1075890</v>
      </c>
      <c r="G5860" s="9" t="s">
        <v>6007</v>
      </c>
    </row>
    <row r="5861" spans="1:7" x14ac:dyDescent="0.2">
      <c r="A5861" s="8">
        <v>6346</v>
      </c>
      <c r="B5861" s="8" t="s">
        <v>5914</v>
      </c>
      <c r="C5861" s="8" t="s">
        <v>526</v>
      </c>
      <c r="D5861" s="8" t="s">
        <v>137</v>
      </c>
      <c r="E5861" s="8">
        <v>9</v>
      </c>
      <c r="F5861" s="8">
        <v>1075891</v>
      </c>
      <c r="G5861" s="9" t="s">
        <v>6008</v>
      </c>
    </row>
    <row r="5862" spans="1:7" ht="25.5" x14ac:dyDescent="0.2">
      <c r="A5862" s="8">
        <v>6347</v>
      </c>
      <c r="B5862" s="8" t="s">
        <v>5914</v>
      </c>
      <c r="C5862" s="8" t="s">
        <v>526</v>
      </c>
      <c r="D5862" s="8" t="s">
        <v>137</v>
      </c>
      <c r="E5862" s="8">
        <v>10</v>
      </c>
      <c r="F5862" s="8">
        <v>1075892</v>
      </c>
      <c r="G5862" s="9" t="s">
        <v>6009</v>
      </c>
    </row>
    <row r="5863" spans="1:7" x14ac:dyDescent="0.2">
      <c r="A5863" s="8">
        <v>6348</v>
      </c>
      <c r="B5863" s="8" t="s">
        <v>5914</v>
      </c>
      <c r="C5863" s="8" t="s">
        <v>526</v>
      </c>
      <c r="D5863" s="8" t="s">
        <v>137</v>
      </c>
      <c r="E5863" s="8">
        <v>11</v>
      </c>
      <c r="F5863" s="8">
        <v>1075893</v>
      </c>
      <c r="G5863" s="9" t="s">
        <v>6010</v>
      </c>
    </row>
    <row r="5864" spans="1:7" ht="25.5" x14ac:dyDescent="0.2">
      <c r="A5864" s="8">
        <v>6349</v>
      </c>
      <c r="B5864" s="8" t="s">
        <v>5914</v>
      </c>
      <c r="C5864" s="8" t="s">
        <v>526</v>
      </c>
      <c r="D5864" s="8" t="s">
        <v>137</v>
      </c>
      <c r="E5864" s="8">
        <v>12</v>
      </c>
      <c r="F5864" s="8">
        <v>1075894</v>
      </c>
      <c r="G5864" s="9" t="s">
        <v>6011</v>
      </c>
    </row>
    <row r="5865" spans="1:7" x14ac:dyDescent="0.2">
      <c r="A5865" s="8">
        <v>6351</v>
      </c>
      <c r="B5865" s="8" t="s">
        <v>5914</v>
      </c>
      <c r="C5865" s="8" t="s">
        <v>6012</v>
      </c>
      <c r="D5865" s="8"/>
      <c r="E5865" s="8">
        <v>1</v>
      </c>
      <c r="F5865" s="8">
        <v>1075896</v>
      </c>
      <c r="G5865" s="9" t="s">
        <v>6013</v>
      </c>
    </row>
    <row r="5866" spans="1:7" x14ac:dyDescent="0.2">
      <c r="A5866" s="8">
        <v>6352</v>
      </c>
      <c r="B5866" s="8" t="s">
        <v>5914</v>
      </c>
      <c r="C5866" s="8" t="s">
        <v>6012</v>
      </c>
      <c r="D5866" s="8"/>
      <c r="E5866" s="8">
        <v>2</v>
      </c>
      <c r="F5866" s="8">
        <v>1075897</v>
      </c>
      <c r="G5866" s="9" t="s">
        <v>6014</v>
      </c>
    </row>
    <row r="5867" spans="1:7" x14ac:dyDescent="0.2">
      <c r="A5867" s="8">
        <v>6353</v>
      </c>
      <c r="B5867" s="8" t="s">
        <v>5914</v>
      </c>
      <c r="C5867" s="8" t="s">
        <v>6012</v>
      </c>
      <c r="D5867" s="8"/>
      <c r="E5867" s="8">
        <v>3</v>
      </c>
      <c r="F5867" s="8">
        <v>1075898</v>
      </c>
      <c r="G5867" s="9" t="s">
        <v>6015</v>
      </c>
    </row>
    <row r="5868" spans="1:7" x14ac:dyDescent="0.2">
      <c r="A5868" s="8">
        <v>6354</v>
      </c>
      <c r="B5868" s="8" t="s">
        <v>5914</v>
      </c>
      <c r="C5868" s="8" t="s">
        <v>6012</v>
      </c>
      <c r="D5868" s="8"/>
      <c r="E5868" s="8">
        <v>4</v>
      </c>
      <c r="F5868" s="8">
        <v>1075899</v>
      </c>
      <c r="G5868" s="9" t="s">
        <v>6016</v>
      </c>
    </row>
    <row r="5869" spans="1:7" x14ac:dyDescent="0.2">
      <c r="A5869" s="8">
        <v>6355</v>
      </c>
      <c r="B5869" s="8" t="s">
        <v>5914</v>
      </c>
      <c r="C5869" s="8" t="s">
        <v>6012</v>
      </c>
      <c r="D5869" s="8"/>
      <c r="E5869" s="8">
        <v>5</v>
      </c>
      <c r="F5869" s="8">
        <v>1075900</v>
      </c>
      <c r="G5869" s="9" t="s">
        <v>6017</v>
      </c>
    </row>
    <row r="5870" spans="1:7" x14ac:dyDescent="0.2">
      <c r="A5870" s="8">
        <v>6356</v>
      </c>
      <c r="B5870" s="8" t="s">
        <v>5914</v>
      </c>
      <c r="C5870" s="8" t="s">
        <v>6012</v>
      </c>
      <c r="D5870" s="8"/>
      <c r="E5870" s="8">
        <v>6</v>
      </c>
      <c r="F5870" s="8">
        <v>1075901</v>
      </c>
      <c r="G5870" s="9" t="s">
        <v>6018</v>
      </c>
    </row>
    <row r="5871" spans="1:7" ht="25.5" x14ac:dyDescent="0.2">
      <c r="A5871" s="8">
        <v>6357</v>
      </c>
      <c r="B5871" s="8" t="s">
        <v>5914</v>
      </c>
      <c r="C5871" s="8" t="s">
        <v>6012</v>
      </c>
      <c r="D5871" s="8"/>
      <c r="E5871" s="8">
        <v>7</v>
      </c>
      <c r="F5871" s="8">
        <v>1075902</v>
      </c>
      <c r="G5871" s="9" t="s">
        <v>6019</v>
      </c>
    </row>
    <row r="5872" spans="1:7" ht="25.5" x14ac:dyDescent="0.2">
      <c r="A5872" s="8">
        <v>6358</v>
      </c>
      <c r="B5872" s="8" t="s">
        <v>5914</v>
      </c>
      <c r="C5872" s="8" t="s">
        <v>6012</v>
      </c>
      <c r="D5872" s="8"/>
      <c r="E5872" s="8">
        <v>8</v>
      </c>
      <c r="F5872" s="8">
        <v>1075903</v>
      </c>
      <c r="G5872" s="9" t="s">
        <v>6020</v>
      </c>
    </row>
    <row r="5873" spans="1:7" x14ac:dyDescent="0.2">
      <c r="A5873" s="8">
        <v>6359</v>
      </c>
      <c r="B5873" s="8" t="s">
        <v>5914</v>
      </c>
      <c r="C5873" s="8" t="s">
        <v>6012</v>
      </c>
      <c r="D5873" s="8"/>
      <c r="E5873" s="8">
        <v>9</v>
      </c>
      <c r="F5873" s="8">
        <v>1075904</v>
      </c>
      <c r="G5873" s="9" t="s">
        <v>6021</v>
      </c>
    </row>
    <row r="5874" spans="1:7" ht="25.5" x14ac:dyDescent="0.2">
      <c r="A5874" s="8">
        <v>6360</v>
      </c>
      <c r="B5874" s="8" t="s">
        <v>5914</v>
      </c>
      <c r="C5874" s="8" t="s">
        <v>6012</v>
      </c>
      <c r="D5874" s="8"/>
      <c r="E5874" s="8">
        <v>10</v>
      </c>
      <c r="F5874" s="8">
        <v>1075905</v>
      </c>
      <c r="G5874" s="9" t="s">
        <v>6022</v>
      </c>
    </row>
    <row r="5875" spans="1:7" ht="25.5" x14ac:dyDescent="0.2">
      <c r="A5875" s="8">
        <v>6361</v>
      </c>
      <c r="B5875" s="8" t="s">
        <v>5914</v>
      </c>
      <c r="C5875" s="8" t="s">
        <v>6012</v>
      </c>
      <c r="D5875" s="8"/>
      <c r="E5875" s="8">
        <v>11</v>
      </c>
      <c r="F5875" s="8">
        <v>1075906</v>
      </c>
      <c r="G5875" s="9" t="s">
        <v>6023</v>
      </c>
    </row>
    <row r="5876" spans="1:7" ht="25.5" x14ac:dyDescent="0.2">
      <c r="A5876" s="8">
        <v>6362</v>
      </c>
      <c r="B5876" s="8" t="s">
        <v>5914</v>
      </c>
      <c r="C5876" s="8" t="s">
        <v>6012</v>
      </c>
      <c r="D5876" s="8"/>
      <c r="E5876" s="8">
        <v>12</v>
      </c>
      <c r="F5876" s="8">
        <v>1075907</v>
      </c>
      <c r="G5876" s="9" t="s">
        <v>6024</v>
      </c>
    </row>
    <row r="5877" spans="1:7" ht="25.5" x14ac:dyDescent="0.2">
      <c r="A5877" s="8">
        <v>6363</v>
      </c>
      <c r="B5877" s="8" t="s">
        <v>5914</v>
      </c>
      <c r="C5877" s="8" t="s">
        <v>6012</v>
      </c>
      <c r="D5877" s="8"/>
      <c r="E5877" s="8">
        <v>13</v>
      </c>
      <c r="F5877" s="8">
        <v>1075908</v>
      </c>
      <c r="G5877" s="9" t="s">
        <v>6025</v>
      </c>
    </row>
    <row r="5878" spans="1:7" ht="25.5" x14ac:dyDescent="0.2">
      <c r="A5878" s="8">
        <v>6364</v>
      </c>
      <c r="B5878" s="8" t="s">
        <v>5914</v>
      </c>
      <c r="C5878" s="8" t="s">
        <v>6012</v>
      </c>
      <c r="D5878" s="8"/>
      <c r="E5878" s="8">
        <v>14</v>
      </c>
      <c r="F5878" s="8">
        <v>1075909</v>
      </c>
      <c r="G5878" s="9" t="s">
        <v>6026</v>
      </c>
    </row>
    <row r="5879" spans="1:7" ht="25.5" x14ac:dyDescent="0.2">
      <c r="A5879" s="8">
        <v>6365</v>
      </c>
      <c r="B5879" s="8" t="s">
        <v>5914</v>
      </c>
      <c r="C5879" s="8" t="s">
        <v>6012</v>
      </c>
      <c r="D5879" s="8"/>
      <c r="E5879" s="8">
        <v>15</v>
      </c>
      <c r="F5879" s="8">
        <v>1075910</v>
      </c>
      <c r="G5879" s="9" t="s">
        <v>6027</v>
      </c>
    </row>
    <row r="5880" spans="1:7" x14ac:dyDescent="0.2">
      <c r="A5880" s="8">
        <v>6366</v>
      </c>
      <c r="B5880" s="8" t="s">
        <v>5914</v>
      </c>
      <c r="C5880" s="8" t="s">
        <v>6012</v>
      </c>
      <c r="D5880" s="8"/>
      <c r="E5880" s="8">
        <v>16</v>
      </c>
      <c r="F5880" s="8">
        <v>1075911</v>
      </c>
      <c r="G5880" s="9" t="s">
        <v>6028</v>
      </c>
    </row>
    <row r="5881" spans="1:7" x14ac:dyDescent="0.2">
      <c r="A5881" s="8">
        <v>6369</v>
      </c>
      <c r="B5881" s="8" t="s">
        <v>5914</v>
      </c>
      <c r="C5881" s="8" t="s">
        <v>6029</v>
      </c>
      <c r="D5881" s="8" t="s">
        <v>6</v>
      </c>
      <c r="E5881" s="8">
        <v>1</v>
      </c>
      <c r="F5881" s="8">
        <v>1075914</v>
      </c>
      <c r="G5881" s="9" t="s">
        <v>6030</v>
      </c>
    </row>
    <row r="5882" spans="1:7" x14ac:dyDescent="0.2">
      <c r="A5882" s="8">
        <v>6370</v>
      </c>
      <c r="B5882" s="8" t="s">
        <v>5914</v>
      </c>
      <c r="C5882" s="8" t="s">
        <v>6029</v>
      </c>
      <c r="D5882" s="8" t="s">
        <v>6</v>
      </c>
      <c r="E5882" s="8">
        <v>2</v>
      </c>
      <c r="F5882" s="8">
        <v>1075915</v>
      </c>
      <c r="G5882" s="9" t="s">
        <v>6031</v>
      </c>
    </row>
    <row r="5883" spans="1:7" x14ac:dyDescent="0.2">
      <c r="A5883" s="8">
        <v>6371</v>
      </c>
      <c r="B5883" s="8" t="s">
        <v>5914</v>
      </c>
      <c r="C5883" s="8" t="s">
        <v>6029</v>
      </c>
      <c r="D5883" s="8" t="s">
        <v>6</v>
      </c>
      <c r="E5883" s="8">
        <v>3</v>
      </c>
      <c r="F5883" s="8">
        <v>1075916</v>
      </c>
      <c r="G5883" s="9" t="s">
        <v>6032</v>
      </c>
    </row>
    <row r="5884" spans="1:7" ht="25.5" x14ac:dyDescent="0.2">
      <c r="A5884" s="8">
        <v>6372</v>
      </c>
      <c r="B5884" s="8" t="s">
        <v>5914</v>
      </c>
      <c r="C5884" s="8" t="s">
        <v>6029</v>
      </c>
      <c r="D5884" s="8" t="s">
        <v>6</v>
      </c>
      <c r="E5884" s="8">
        <v>4</v>
      </c>
      <c r="F5884" s="8">
        <v>1075917</v>
      </c>
      <c r="G5884" s="9" t="s">
        <v>2287</v>
      </c>
    </row>
    <row r="5885" spans="1:7" x14ac:dyDescent="0.2">
      <c r="A5885" s="8">
        <v>6373</v>
      </c>
      <c r="B5885" s="8" t="s">
        <v>5914</v>
      </c>
      <c r="C5885" s="8" t="s">
        <v>6029</v>
      </c>
      <c r="D5885" s="8" t="s">
        <v>6</v>
      </c>
      <c r="E5885" s="8">
        <v>5</v>
      </c>
      <c r="F5885" s="8">
        <v>1075918</v>
      </c>
      <c r="G5885" s="9" t="s">
        <v>6033</v>
      </c>
    </row>
    <row r="5886" spans="1:7" ht="25.5" x14ac:dyDescent="0.2">
      <c r="A5886" s="8">
        <v>6374</v>
      </c>
      <c r="B5886" s="8" t="s">
        <v>5914</v>
      </c>
      <c r="C5886" s="8" t="s">
        <v>6029</v>
      </c>
      <c r="D5886" s="8" t="s">
        <v>6</v>
      </c>
      <c r="E5886" s="8">
        <v>6</v>
      </c>
      <c r="F5886" s="8">
        <v>1075919</v>
      </c>
      <c r="G5886" s="9" t="s">
        <v>6034</v>
      </c>
    </row>
    <row r="5887" spans="1:7" x14ac:dyDescent="0.2">
      <c r="A5887" s="8">
        <v>6375</v>
      </c>
      <c r="B5887" s="8" t="s">
        <v>5914</v>
      </c>
      <c r="C5887" s="8" t="s">
        <v>6029</v>
      </c>
      <c r="D5887" s="8" t="s">
        <v>6</v>
      </c>
      <c r="E5887" s="8">
        <v>7</v>
      </c>
      <c r="F5887" s="8">
        <v>1075920</v>
      </c>
      <c r="G5887" s="9" t="s">
        <v>6035</v>
      </c>
    </row>
    <row r="5888" spans="1:7" x14ac:dyDescent="0.2">
      <c r="A5888" s="8">
        <v>6376</v>
      </c>
      <c r="B5888" s="8" t="s">
        <v>5914</v>
      </c>
      <c r="C5888" s="8" t="s">
        <v>6029</v>
      </c>
      <c r="D5888" s="8" t="s">
        <v>6</v>
      </c>
      <c r="E5888" s="8">
        <v>8</v>
      </c>
      <c r="F5888" s="8">
        <v>1075921</v>
      </c>
      <c r="G5888" s="9" t="s">
        <v>6036</v>
      </c>
    </row>
    <row r="5889" spans="1:7" ht="38.25" x14ac:dyDescent="0.2">
      <c r="A5889" s="8">
        <v>6377</v>
      </c>
      <c r="B5889" s="8" t="s">
        <v>5914</v>
      </c>
      <c r="C5889" s="8" t="s">
        <v>6029</v>
      </c>
      <c r="D5889" s="8" t="s">
        <v>6</v>
      </c>
      <c r="E5889" s="8">
        <v>9</v>
      </c>
      <c r="F5889" s="8">
        <v>1075922</v>
      </c>
      <c r="G5889" s="9" t="s">
        <v>6037</v>
      </c>
    </row>
    <row r="5890" spans="1:7" ht="25.5" x14ac:dyDescent="0.2">
      <c r="A5890" s="8">
        <v>6378</v>
      </c>
      <c r="B5890" s="8" t="s">
        <v>5914</v>
      </c>
      <c r="C5890" s="8" t="s">
        <v>6029</v>
      </c>
      <c r="D5890" s="8" t="s">
        <v>6</v>
      </c>
      <c r="E5890" s="8">
        <v>10</v>
      </c>
      <c r="F5890" s="8">
        <v>1075923</v>
      </c>
      <c r="G5890" s="9" t="s">
        <v>6038</v>
      </c>
    </row>
    <row r="5891" spans="1:7" ht="25.5" x14ac:dyDescent="0.2">
      <c r="A5891" s="8">
        <v>6379</v>
      </c>
      <c r="B5891" s="8" t="s">
        <v>5914</v>
      </c>
      <c r="C5891" s="8" t="s">
        <v>6029</v>
      </c>
      <c r="D5891" s="8" t="s">
        <v>6</v>
      </c>
      <c r="E5891" s="8">
        <v>11</v>
      </c>
      <c r="F5891" s="8">
        <v>1075924</v>
      </c>
      <c r="G5891" s="9" t="s">
        <v>6039</v>
      </c>
    </row>
    <row r="5892" spans="1:7" ht="51" x14ac:dyDescent="0.2">
      <c r="A5892" s="8">
        <v>6380</v>
      </c>
      <c r="B5892" s="8" t="s">
        <v>5914</v>
      </c>
      <c r="C5892" s="8" t="s">
        <v>6029</v>
      </c>
      <c r="D5892" s="8" t="s">
        <v>6</v>
      </c>
      <c r="E5892" s="8">
        <v>12</v>
      </c>
      <c r="F5892" s="8">
        <v>1075925</v>
      </c>
      <c r="G5892" s="9" t="s">
        <v>6040</v>
      </c>
    </row>
    <row r="5893" spans="1:7" x14ac:dyDescent="0.2">
      <c r="A5893" s="8">
        <v>6381</v>
      </c>
      <c r="B5893" s="8" t="s">
        <v>5914</v>
      </c>
      <c r="C5893" s="8" t="s">
        <v>6029</v>
      </c>
      <c r="D5893" s="8" t="s">
        <v>6</v>
      </c>
      <c r="E5893" s="8">
        <v>13</v>
      </c>
      <c r="F5893" s="8">
        <v>1075926</v>
      </c>
      <c r="G5893" s="9" t="s">
        <v>6041</v>
      </c>
    </row>
    <row r="5894" spans="1:7" ht="25.5" x14ac:dyDescent="0.2">
      <c r="A5894" s="8">
        <v>6382</v>
      </c>
      <c r="B5894" s="8" t="s">
        <v>5914</v>
      </c>
      <c r="C5894" s="8" t="s">
        <v>6029</v>
      </c>
      <c r="D5894" s="8" t="s">
        <v>6</v>
      </c>
      <c r="E5894" s="8">
        <v>14</v>
      </c>
      <c r="F5894" s="8">
        <v>1075927</v>
      </c>
      <c r="G5894" s="9" t="s">
        <v>6042</v>
      </c>
    </row>
    <row r="5895" spans="1:7" ht="25.5" x14ac:dyDescent="0.2">
      <c r="A5895" s="8">
        <v>6383</v>
      </c>
      <c r="B5895" s="8" t="s">
        <v>5914</v>
      </c>
      <c r="C5895" s="8" t="s">
        <v>6029</v>
      </c>
      <c r="D5895" s="8" t="s">
        <v>6</v>
      </c>
      <c r="E5895" s="8">
        <v>15</v>
      </c>
      <c r="F5895" s="8">
        <v>1075928</v>
      </c>
      <c r="G5895" s="9" t="s">
        <v>6043</v>
      </c>
    </row>
    <row r="5896" spans="1:7" x14ac:dyDescent="0.2">
      <c r="A5896" s="8">
        <v>6384</v>
      </c>
      <c r="B5896" s="8" t="s">
        <v>5914</v>
      </c>
      <c r="C5896" s="8" t="s">
        <v>6029</v>
      </c>
      <c r="D5896" s="8" t="s">
        <v>6</v>
      </c>
      <c r="E5896" s="8">
        <v>16</v>
      </c>
      <c r="F5896" s="8">
        <v>1075929</v>
      </c>
      <c r="G5896" s="9" t="s">
        <v>6044</v>
      </c>
    </row>
    <row r="5897" spans="1:7" x14ac:dyDescent="0.2">
      <c r="A5897" s="8">
        <v>6385</v>
      </c>
      <c r="B5897" s="8" t="s">
        <v>5914</v>
      </c>
      <c r="C5897" s="8" t="s">
        <v>6029</v>
      </c>
      <c r="D5897" s="8" t="s">
        <v>6</v>
      </c>
      <c r="E5897" s="8">
        <v>17</v>
      </c>
      <c r="F5897" s="8">
        <v>1075930</v>
      </c>
      <c r="G5897" s="9" t="s">
        <v>6045</v>
      </c>
    </row>
    <row r="5898" spans="1:7" ht="25.5" x14ac:dyDescent="0.2">
      <c r="A5898" s="8">
        <v>6386</v>
      </c>
      <c r="B5898" s="8" t="s">
        <v>5914</v>
      </c>
      <c r="C5898" s="8" t="s">
        <v>6029</v>
      </c>
      <c r="D5898" s="8" t="s">
        <v>6</v>
      </c>
      <c r="E5898" s="8">
        <v>18</v>
      </c>
      <c r="F5898" s="8">
        <v>1075931</v>
      </c>
      <c r="G5898" s="9" t="s">
        <v>6046</v>
      </c>
    </row>
    <row r="5899" spans="1:7" x14ac:dyDescent="0.2">
      <c r="A5899" s="8">
        <v>6387</v>
      </c>
      <c r="B5899" s="8" t="s">
        <v>5914</v>
      </c>
      <c r="C5899" s="8" t="s">
        <v>6029</v>
      </c>
      <c r="D5899" s="8" t="s">
        <v>6</v>
      </c>
      <c r="E5899" s="8">
        <v>19</v>
      </c>
      <c r="F5899" s="8">
        <v>1075932</v>
      </c>
      <c r="G5899" s="9" t="s">
        <v>6047</v>
      </c>
    </row>
    <row r="5900" spans="1:7" x14ac:dyDescent="0.2">
      <c r="A5900" s="8">
        <v>6388</v>
      </c>
      <c r="B5900" s="8" t="s">
        <v>5914</v>
      </c>
      <c r="C5900" s="8" t="s">
        <v>6029</v>
      </c>
      <c r="D5900" s="8" t="s">
        <v>6</v>
      </c>
      <c r="E5900" s="8">
        <v>20</v>
      </c>
      <c r="F5900" s="8">
        <v>1075933</v>
      </c>
      <c r="G5900" s="9" t="s">
        <v>6048</v>
      </c>
    </row>
    <row r="5901" spans="1:7" x14ac:dyDescent="0.2">
      <c r="A5901" s="8">
        <v>6389</v>
      </c>
      <c r="B5901" s="8" t="s">
        <v>5914</v>
      </c>
      <c r="C5901" s="8" t="s">
        <v>6029</v>
      </c>
      <c r="D5901" s="8" t="s">
        <v>6</v>
      </c>
      <c r="E5901" s="8">
        <v>21</v>
      </c>
      <c r="F5901" s="8">
        <v>1075934</v>
      </c>
      <c r="G5901" s="9" t="s">
        <v>6049</v>
      </c>
    </row>
    <row r="5902" spans="1:7" ht="25.5" x14ac:dyDescent="0.2">
      <c r="A5902" s="8">
        <v>6390</v>
      </c>
      <c r="B5902" s="8" t="s">
        <v>5914</v>
      </c>
      <c r="C5902" s="8" t="s">
        <v>6029</v>
      </c>
      <c r="D5902" s="8" t="s">
        <v>6</v>
      </c>
      <c r="E5902" s="8">
        <v>22</v>
      </c>
      <c r="F5902" s="8">
        <v>1075935</v>
      </c>
      <c r="G5902" s="9" t="s">
        <v>6050</v>
      </c>
    </row>
    <row r="5903" spans="1:7" ht="38.25" x14ac:dyDescent="0.2">
      <c r="A5903" s="8">
        <v>6391</v>
      </c>
      <c r="B5903" s="8" t="s">
        <v>5914</v>
      </c>
      <c r="C5903" s="8" t="s">
        <v>6029</v>
      </c>
      <c r="D5903" s="8" t="s">
        <v>6</v>
      </c>
      <c r="E5903" s="8">
        <v>23</v>
      </c>
      <c r="F5903" s="8">
        <v>1075936</v>
      </c>
      <c r="G5903" s="9" t="s">
        <v>6051</v>
      </c>
    </row>
    <row r="5904" spans="1:7" ht="25.5" x14ac:dyDescent="0.2">
      <c r="A5904" s="8">
        <v>6392</v>
      </c>
      <c r="B5904" s="8" t="s">
        <v>5914</v>
      </c>
      <c r="C5904" s="8" t="s">
        <v>6029</v>
      </c>
      <c r="D5904" s="8" t="s">
        <v>6</v>
      </c>
      <c r="E5904" s="8">
        <v>24</v>
      </c>
      <c r="F5904" s="8">
        <v>1075937</v>
      </c>
      <c r="G5904" s="9" t="s">
        <v>6052</v>
      </c>
    </row>
    <row r="5905" spans="1:7" ht="25.5" x14ac:dyDescent="0.2">
      <c r="A5905" s="8">
        <v>6393</v>
      </c>
      <c r="B5905" s="8" t="s">
        <v>5914</v>
      </c>
      <c r="C5905" s="8" t="s">
        <v>6029</v>
      </c>
      <c r="D5905" s="8" t="s">
        <v>6</v>
      </c>
      <c r="E5905" s="8">
        <v>25</v>
      </c>
      <c r="F5905" s="8">
        <v>1075938</v>
      </c>
      <c r="G5905" s="9" t="s">
        <v>6053</v>
      </c>
    </row>
    <row r="5906" spans="1:7" ht="25.5" x14ac:dyDescent="0.2">
      <c r="A5906" s="8">
        <v>6395</v>
      </c>
      <c r="B5906" s="8" t="s">
        <v>5914</v>
      </c>
      <c r="C5906" s="8" t="s">
        <v>6029</v>
      </c>
      <c r="D5906" s="8" t="s">
        <v>32</v>
      </c>
      <c r="E5906" s="8">
        <v>1</v>
      </c>
      <c r="F5906" s="8">
        <v>1075940</v>
      </c>
      <c r="G5906" s="9" t="s">
        <v>6054</v>
      </c>
    </row>
    <row r="5907" spans="1:7" x14ac:dyDescent="0.2">
      <c r="A5907" s="8">
        <v>6396</v>
      </c>
      <c r="B5907" s="8" t="s">
        <v>5914</v>
      </c>
      <c r="C5907" s="8" t="s">
        <v>6029</v>
      </c>
      <c r="D5907" s="8" t="s">
        <v>32</v>
      </c>
      <c r="E5907" s="8">
        <v>2</v>
      </c>
      <c r="F5907" s="8">
        <v>1075941</v>
      </c>
      <c r="G5907" s="9" t="s">
        <v>6055</v>
      </c>
    </row>
    <row r="5908" spans="1:7" x14ac:dyDescent="0.2">
      <c r="A5908" s="8">
        <v>6397</v>
      </c>
      <c r="B5908" s="8" t="s">
        <v>5914</v>
      </c>
      <c r="C5908" s="8" t="s">
        <v>6029</v>
      </c>
      <c r="D5908" s="8" t="s">
        <v>32</v>
      </c>
      <c r="E5908" s="8">
        <v>3</v>
      </c>
      <c r="F5908" s="8">
        <v>1075942</v>
      </c>
      <c r="G5908" s="9" t="s">
        <v>6056</v>
      </c>
    </row>
    <row r="5909" spans="1:7" x14ac:dyDescent="0.2">
      <c r="A5909" s="8">
        <v>6398</v>
      </c>
      <c r="B5909" s="8" t="s">
        <v>5914</v>
      </c>
      <c r="C5909" s="8" t="s">
        <v>6029</v>
      </c>
      <c r="D5909" s="8" t="s">
        <v>32</v>
      </c>
      <c r="E5909" s="8">
        <v>4</v>
      </c>
      <c r="F5909" s="8">
        <v>1075943</v>
      </c>
      <c r="G5909" s="9" t="s">
        <v>6057</v>
      </c>
    </row>
    <row r="5910" spans="1:7" x14ac:dyDescent="0.2">
      <c r="A5910" s="8">
        <v>6399</v>
      </c>
      <c r="B5910" s="8" t="s">
        <v>5914</v>
      </c>
      <c r="C5910" s="8" t="s">
        <v>6029</v>
      </c>
      <c r="D5910" s="8" t="s">
        <v>32</v>
      </c>
      <c r="E5910" s="8">
        <v>5</v>
      </c>
      <c r="F5910" s="8">
        <v>1075944</v>
      </c>
      <c r="G5910" s="9" t="s">
        <v>6058</v>
      </c>
    </row>
    <row r="5911" spans="1:7" x14ac:dyDescent="0.2">
      <c r="A5911" s="8">
        <v>6401</v>
      </c>
      <c r="B5911" s="8" t="s">
        <v>5914</v>
      </c>
      <c r="C5911" s="8" t="s">
        <v>6029</v>
      </c>
      <c r="D5911" s="8" t="s">
        <v>137</v>
      </c>
      <c r="E5911" s="8">
        <v>1</v>
      </c>
      <c r="F5911" s="8">
        <v>1075946</v>
      </c>
      <c r="G5911" s="9" t="s">
        <v>6059</v>
      </c>
    </row>
    <row r="5912" spans="1:7" ht="25.5" x14ac:dyDescent="0.2">
      <c r="A5912" s="8">
        <v>6403</v>
      </c>
      <c r="B5912" s="8" t="s">
        <v>5914</v>
      </c>
      <c r="C5912" s="8" t="s">
        <v>6060</v>
      </c>
      <c r="D5912" s="8"/>
      <c r="E5912" s="8">
        <v>1</v>
      </c>
      <c r="F5912" s="8">
        <v>1075948</v>
      </c>
      <c r="G5912" s="9" t="s">
        <v>6061</v>
      </c>
    </row>
    <row r="5913" spans="1:7" ht="25.5" x14ac:dyDescent="0.2">
      <c r="A5913" s="8">
        <v>6404</v>
      </c>
      <c r="B5913" s="8" t="s">
        <v>5914</v>
      </c>
      <c r="C5913" s="8" t="s">
        <v>6060</v>
      </c>
      <c r="D5913" s="8"/>
      <c r="E5913" s="8">
        <v>2</v>
      </c>
      <c r="F5913" s="8">
        <v>1075949</v>
      </c>
      <c r="G5913" s="9" t="s">
        <v>6062</v>
      </c>
    </row>
    <row r="5914" spans="1:7" ht="25.5" x14ac:dyDescent="0.2">
      <c r="A5914" s="8">
        <v>6405</v>
      </c>
      <c r="B5914" s="8" t="s">
        <v>5914</v>
      </c>
      <c r="C5914" s="8" t="s">
        <v>6060</v>
      </c>
      <c r="D5914" s="8"/>
      <c r="E5914" s="8">
        <v>3</v>
      </c>
      <c r="F5914" s="8">
        <v>1075950</v>
      </c>
      <c r="G5914" s="9" t="s">
        <v>6063</v>
      </c>
    </row>
    <row r="5915" spans="1:7" x14ac:dyDescent="0.2">
      <c r="A5915" s="8">
        <v>6406</v>
      </c>
      <c r="B5915" s="8" t="s">
        <v>5914</v>
      </c>
      <c r="C5915" s="8" t="s">
        <v>6060</v>
      </c>
      <c r="D5915" s="8"/>
      <c r="E5915" s="8">
        <v>4</v>
      </c>
      <c r="F5915" s="8">
        <v>1075951</v>
      </c>
      <c r="G5915" s="9" t="s">
        <v>6064</v>
      </c>
    </row>
    <row r="5916" spans="1:7" ht="25.5" x14ac:dyDescent="0.2">
      <c r="A5916" s="8">
        <v>6407</v>
      </c>
      <c r="B5916" s="8" t="s">
        <v>5914</v>
      </c>
      <c r="C5916" s="8" t="s">
        <v>6060</v>
      </c>
      <c r="D5916" s="8"/>
      <c r="E5916" s="8">
        <v>5</v>
      </c>
      <c r="F5916" s="8">
        <v>1075952</v>
      </c>
      <c r="G5916" s="9" t="s">
        <v>6065</v>
      </c>
    </row>
    <row r="5917" spans="1:7" ht="25.5" x14ac:dyDescent="0.2">
      <c r="A5917" s="8">
        <v>6408</v>
      </c>
      <c r="B5917" s="8" t="s">
        <v>5914</v>
      </c>
      <c r="C5917" s="8" t="s">
        <v>6060</v>
      </c>
      <c r="D5917" s="8"/>
      <c r="E5917" s="8">
        <v>6</v>
      </c>
      <c r="F5917" s="8">
        <v>1075953</v>
      </c>
      <c r="G5917" s="9" t="s">
        <v>6066</v>
      </c>
    </row>
    <row r="5918" spans="1:7" x14ac:dyDescent="0.2">
      <c r="A5918" s="8">
        <v>6409</v>
      </c>
      <c r="B5918" s="8" t="s">
        <v>5914</v>
      </c>
      <c r="C5918" s="8" t="s">
        <v>6060</v>
      </c>
      <c r="D5918" s="8"/>
      <c r="E5918" s="8">
        <v>7</v>
      </c>
      <c r="F5918" s="8">
        <v>1075954</v>
      </c>
      <c r="G5918" s="9" t="s">
        <v>6067</v>
      </c>
    </row>
    <row r="5919" spans="1:7" x14ac:dyDescent="0.2">
      <c r="A5919" s="8">
        <v>6410</v>
      </c>
      <c r="B5919" s="8" t="s">
        <v>5914</v>
      </c>
      <c r="C5919" s="8" t="s">
        <v>6060</v>
      </c>
      <c r="D5919" s="8"/>
      <c r="E5919" s="8">
        <v>8</v>
      </c>
      <c r="F5919" s="8">
        <v>1075955</v>
      </c>
      <c r="G5919" s="9" t="s">
        <v>6068</v>
      </c>
    </row>
    <row r="5920" spans="1:7" ht="25.5" x14ac:dyDescent="0.2">
      <c r="A5920" s="8">
        <v>6411</v>
      </c>
      <c r="B5920" s="8" t="s">
        <v>5914</v>
      </c>
      <c r="C5920" s="8" t="s">
        <v>6060</v>
      </c>
      <c r="D5920" s="8"/>
      <c r="E5920" s="8">
        <v>9</v>
      </c>
      <c r="F5920" s="8">
        <v>1075956</v>
      </c>
      <c r="G5920" s="9" t="s">
        <v>6069</v>
      </c>
    </row>
    <row r="5921" spans="1:7" x14ac:dyDescent="0.2">
      <c r="A5921" s="8">
        <v>6412</v>
      </c>
      <c r="B5921" s="8" t="s">
        <v>5914</v>
      </c>
      <c r="C5921" s="8" t="s">
        <v>6060</v>
      </c>
      <c r="D5921" s="8"/>
      <c r="E5921" s="8">
        <v>10</v>
      </c>
      <c r="F5921" s="8">
        <v>1075957</v>
      </c>
      <c r="G5921" s="9" t="s">
        <v>6070</v>
      </c>
    </row>
    <row r="5922" spans="1:7" ht="25.5" x14ac:dyDescent="0.2">
      <c r="A5922" s="8">
        <v>6415</v>
      </c>
      <c r="B5922" s="8" t="s">
        <v>5914</v>
      </c>
      <c r="C5922" s="8" t="s">
        <v>6071</v>
      </c>
      <c r="D5922" s="8" t="s">
        <v>6</v>
      </c>
      <c r="E5922" s="8">
        <v>1</v>
      </c>
      <c r="F5922" s="8">
        <v>1075960</v>
      </c>
      <c r="G5922" s="9" t="s">
        <v>6072</v>
      </c>
    </row>
    <row r="5923" spans="1:7" ht="25.5" x14ac:dyDescent="0.2">
      <c r="A5923" s="8">
        <v>6416</v>
      </c>
      <c r="B5923" s="8" t="s">
        <v>5914</v>
      </c>
      <c r="C5923" s="8" t="s">
        <v>6071</v>
      </c>
      <c r="D5923" s="8" t="s">
        <v>6</v>
      </c>
      <c r="E5923" s="8">
        <v>2</v>
      </c>
      <c r="F5923" s="8">
        <v>1075961</v>
      </c>
      <c r="G5923" s="9" t="s">
        <v>6073</v>
      </c>
    </row>
    <row r="5924" spans="1:7" ht="25.5" x14ac:dyDescent="0.2">
      <c r="A5924" s="8">
        <v>6417</v>
      </c>
      <c r="B5924" s="8" t="s">
        <v>5914</v>
      </c>
      <c r="C5924" s="8" t="s">
        <v>6071</v>
      </c>
      <c r="D5924" s="8" t="s">
        <v>6</v>
      </c>
      <c r="E5924" s="8">
        <v>3</v>
      </c>
      <c r="F5924" s="8">
        <v>1075962</v>
      </c>
      <c r="G5924" s="9" t="s">
        <v>6074</v>
      </c>
    </row>
    <row r="5925" spans="1:7" ht="25.5" x14ac:dyDescent="0.2">
      <c r="A5925" s="8">
        <v>6418</v>
      </c>
      <c r="B5925" s="8" t="s">
        <v>5914</v>
      </c>
      <c r="C5925" s="8" t="s">
        <v>6071</v>
      </c>
      <c r="D5925" s="8" t="s">
        <v>6</v>
      </c>
      <c r="E5925" s="8">
        <v>4</v>
      </c>
      <c r="F5925" s="8">
        <v>1075963</v>
      </c>
      <c r="G5925" s="9" t="s">
        <v>6075</v>
      </c>
    </row>
    <row r="5926" spans="1:7" ht="25.5" x14ac:dyDescent="0.2">
      <c r="A5926" s="8">
        <v>6419</v>
      </c>
      <c r="B5926" s="8" t="s">
        <v>5914</v>
      </c>
      <c r="C5926" s="8" t="s">
        <v>6071</v>
      </c>
      <c r="D5926" s="8" t="s">
        <v>6</v>
      </c>
      <c r="E5926" s="8">
        <v>5</v>
      </c>
      <c r="F5926" s="8">
        <v>1075964</v>
      </c>
      <c r="G5926" s="9" t="s">
        <v>6076</v>
      </c>
    </row>
    <row r="5927" spans="1:7" ht="25.5" x14ac:dyDescent="0.2">
      <c r="A5927" s="8">
        <v>6420</v>
      </c>
      <c r="B5927" s="8" t="s">
        <v>5914</v>
      </c>
      <c r="C5927" s="8" t="s">
        <v>6071</v>
      </c>
      <c r="D5927" s="8" t="s">
        <v>6</v>
      </c>
      <c r="E5927" s="8">
        <v>6</v>
      </c>
      <c r="F5927" s="8">
        <v>1075965</v>
      </c>
      <c r="G5927" s="9" t="s">
        <v>6077</v>
      </c>
    </row>
    <row r="5928" spans="1:7" ht="25.5" x14ac:dyDescent="0.2">
      <c r="A5928" s="8">
        <v>6421</v>
      </c>
      <c r="B5928" s="8" t="s">
        <v>5914</v>
      </c>
      <c r="C5928" s="8" t="s">
        <v>6071</v>
      </c>
      <c r="D5928" s="8" t="s">
        <v>6</v>
      </c>
      <c r="E5928" s="8">
        <v>7</v>
      </c>
      <c r="F5928" s="8">
        <v>1075966</v>
      </c>
      <c r="G5928" s="9" t="s">
        <v>6078</v>
      </c>
    </row>
    <row r="5929" spans="1:7" ht="25.5" x14ac:dyDescent="0.2">
      <c r="A5929" s="8">
        <v>6422</v>
      </c>
      <c r="B5929" s="8" t="s">
        <v>5914</v>
      </c>
      <c r="C5929" s="8" t="s">
        <v>6071</v>
      </c>
      <c r="D5929" s="8" t="s">
        <v>6</v>
      </c>
      <c r="E5929" s="8">
        <v>8</v>
      </c>
      <c r="F5929" s="8">
        <v>1075967</v>
      </c>
      <c r="G5929" s="9" t="s">
        <v>6079</v>
      </c>
    </row>
    <row r="5930" spans="1:7" ht="25.5" x14ac:dyDescent="0.2">
      <c r="A5930" s="8">
        <v>6423</v>
      </c>
      <c r="B5930" s="8" t="s">
        <v>5914</v>
      </c>
      <c r="C5930" s="8" t="s">
        <v>6071</v>
      </c>
      <c r="D5930" s="8" t="s">
        <v>6</v>
      </c>
      <c r="E5930" s="8">
        <v>9</v>
      </c>
      <c r="F5930" s="8">
        <v>1075968</v>
      </c>
      <c r="G5930" s="9" t="s">
        <v>6080</v>
      </c>
    </row>
    <row r="5931" spans="1:7" ht="25.5" x14ac:dyDescent="0.2">
      <c r="A5931" s="8">
        <v>6424</v>
      </c>
      <c r="B5931" s="8" t="s">
        <v>5914</v>
      </c>
      <c r="C5931" s="8" t="s">
        <v>6071</v>
      </c>
      <c r="D5931" s="8" t="s">
        <v>6</v>
      </c>
      <c r="E5931" s="8">
        <v>10</v>
      </c>
      <c r="F5931" s="8">
        <v>1075969</v>
      </c>
      <c r="G5931" s="9" t="s">
        <v>6081</v>
      </c>
    </row>
    <row r="5932" spans="1:7" ht="25.5" x14ac:dyDescent="0.2">
      <c r="A5932" s="8">
        <v>6425</v>
      </c>
      <c r="B5932" s="8" t="s">
        <v>5914</v>
      </c>
      <c r="C5932" s="8" t="s">
        <v>6071</v>
      </c>
      <c r="D5932" s="8" t="s">
        <v>6</v>
      </c>
      <c r="E5932" s="8">
        <v>11</v>
      </c>
      <c r="F5932" s="8">
        <v>1075970</v>
      </c>
      <c r="G5932" s="9" t="s">
        <v>6082</v>
      </c>
    </row>
    <row r="5933" spans="1:7" x14ac:dyDescent="0.2">
      <c r="A5933" s="8">
        <v>6426</v>
      </c>
      <c r="B5933" s="8" t="s">
        <v>5914</v>
      </c>
      <c r="C5933" s="8" t="s">
        <v>6071</v>
      </c>
      <c r="D5933" s="8" t="s">
        <v>6</v>
      </c>
      <c r="E5933" s="8">
        <v>12</v>
      </c>
      <c r="F5933" s="8">
        <v>1075971</v>
      </c>
      <c r="G5933" s="9" t="s">
        <v>6083</v>
      </c>
    </row>
    <row r="5934" spans="1:7" x14ac:dyDescent="0.2">
      <c r="A5934" s="8">
        <v>6427</v>
      </c>
      <c r="B5934" s="8" t="s">
        <v>5914</v>
      </c>
      <c r="C5934" s="8" t="s">
        <v>6071</v>
      </c>
      <c r="D5934" s="8" t="s">
        <v>6</v>
      </c>
      <c r="E5934" s="8">
        <v>13</v>
      </c>
      <c r="F5934" s="8">
        <v>1075972</v>
      </c>
      <c r="G5934" s="9" t="s">
        <v>6084</v>
      </c>
    </row>
    <row r="5935" spans="1:7" ht="25.5" x14ac:dyDescent="0.2">
      <c r="A5935" s="8">
        <v>6428</v>
      </c>
      <c r="B5935" s="8" t="s">
        <v>5914</v>
      </c>
      <c r="C5935" s="8" t="s">
        <v>6071</v>
      </c>
      <c r="D5935" s="8" t="s">
        <v>6</v>
      </c>
      <c r="E5935" s="8">
        <v>14</v>
      </c>
      <c r="F5935" s="8">
        <v>1075973</v>
      </c>
      <c r="G5935" s="9" t="s">
        <v>6085</v>
      </c>
    </row>
    <row r="5936" spans="1:7" ht="25.5" x14ac:dyDescent="0.2">
      <c r="A5936" s="8">
        <v>6429</v>
      </c>
      <c r="B5936" s="8" t="s">
        <v>5914</v>
      </c>
      <c r="C5936" s="8" t="s">
        <v>6071</v>
      </c>
      <c r="D5936" s="8" t="s">
        <v>6</v>
      </c>
      <c r="E5936" s="8">
        <v>15</v>
      </c>
      <c r="F5936" s="8">
        <v>1075974</v>
      </c>
      <c r="G5936" s="9" t="s">
        <v>6086</v>
      </c>
    </row>
    <row r="5937" spans="1:7" ht="25.5" x14ac:dyDescent="0.2">
      <c r="A5937" s="8">
        <v>6430</v>
      </c>
      <c r="B5937" s="8" t="s">
        <v>5914</v>
      </c>
      <c r="C5937" s="8" t="s">
        <v>6071</v>
      </c>
      <c r="D5937" s="8" t="s">
        <v>6</v>
      </c>
      <c r="E5937" s="8">
        <v>16</v>
      </c>
      <c r="F5937" s="8">
        <v>1075975</v>
      </c>
      <c r="G5937" s="9" t="s">
        <v>6087</v>
      </c>
    </row>
    <row r="5938" spans="1:7" ht="25.5" x14ac:dyDescent="0.2">
      <c r="A5938" s="8">
        <v>6431</v>
      </c>
      <c r="B5938" s="8" t="s">
        <v>5914</v>
      </c>
      <c r="C5938" s="8" t="s">
        <v>6071</v>
      </c>
      <c r="D5938" s="8" t="s">
        <v>6</v>
      </c>
      <c r="E5938" s="8">
        <v>17</v>
      </c>
      <c r="F5938" s="8">
        <v>1075976</v>
      </c>
      <c r="G5938" s="9" t="s">
        <v>6088</v>
      </c>
    </row>
    <row r="5939" spans="1:7" ht="25.5" x14ac:dyDescent="0.2">
      <c r="A5939" s="8">
        <v>6432</v>
      </c>
      <c r="B5939" s="8" t="s">
        <v>5914</v>
      </c>
      <c r="C5939" s="8" t="s">
        <v>6071</v>
      </c>
      <c r="D5939" s="8" t="s">
        <v>6</v>
      </c>
      <c r="E5939" s="8">
        <v>18</v>
      </c>
      <c r="F5939" s="8">
        <v>1075977</v>
      </c>
      <c r="G5939" s="9" t="s">
        <v>6089</v>
      </c>
    </row>
    <row r="5940" spans="1:7" ht="25.5" x14ac:dyDescent="0.2">
      <c r="A5940" s="8">
        <v>6433</v>
      </c>
      <c r="B5940" s="8" t="s">
        <v>5914</v>
      </c>
      <c r="C5940" s="8" t="s">
        <v>6071</v>
      </c>
      <c r="D5940" s="8" t="s">
        <v>6</v>
      </c>
      <c r="E5940" s="8">
        <v>19</v>
      </c>
      <c r="F5940" s="8">
        <v>1075978</v>
      </c>
      <c r="G5940" s="9" t="s">
        <v>6090</v>
      </c>
    </row>
    <row r="5941" spans="1:7" ht="25.5" x14ac:dyDescent="0.2">
      <c r="A5941" s="8">
        <v>6434</v>
      </c>
      <c r="B5941" s="8" t="s">
        <v>5914</v>
      </c>
      <c r="C5941" s="8" t="s">
        <v>6071</v>
      </c>
      <c r="D5941" s="8" t="s">
        <v>6</v>
      </c>
      <c r="E5941" s="8">
        <v>20</v>
      </c>
      <c r="F5941" s="8">
        <v>1075979</v>
      </c>
      <c r="G5941" s="9" t="s">
        <v>6091</v>
      </c>
    </row>
    <row r="5942" spans="1:7" ht="25.5" x14ac:dyDescent="0.2">
      <c r="A5942" s="8">
        <v>6435</v>
      </c>
      <c r="B5942" s="8" t="s">
        <v>5914</v>
      </c>
      <c r="C5942" s="8" t="s">
        <v>6071</v>
      </c>
      <c r="D5942" s="8" t="s">
        <v>6</v>
      </c>
      <c r="E5942" s="8">
        <v>21</v>
      </c>
      <c r="F5942" s="8">
        <v>1075980</v>
      </c>
      <c r="G5942" s="9" t="s">
        <v>6092</v>
      </c>
    </row>
    <row r="5943" spans="1:7" ht="25.5" x14ac:dyDescent="0.2">
      <c r="A5943" s="8">
        <v>6436</v>
      </c>
      <c r="B5943" s="8" t="s">
        <v>5914</v>
      </c>
      <c r="C5943" s="8" t="s">
        <v>6071</v>
      </c>
      <c r="D5943" s="8" t="s">
        <v>6</v>
      </c>
      <c r="E5943" s="8">
        <v>22</v>
      </c>
      <c r="F5943" s="8">
        <v>1075981</v>
      </c>
      <c r="G5943" s="9" t="s">
        <v>6093</v>
      </c>
    </row>
    <row r="5944" spans="1:7" ht="25.5" x14ac:dyDescent="0.2">
      <c r="A5944" s="8">
        <v>6437</v>
      </c>
      <c r="B5944" s="8" t="s">
        <v>5914</v>
      </c>
      <c r="C5944" s="8" t="s">
        <v>6071</v>
      </c>
      <c r="D5944" s="8" t="s">
        <v>6</v>
      </c>
      <c r="E5944" s="8">
        <v>23</v>
      </c>
      <c r="F5944" s="8">
        <v>1075982</v>
      </c>
      <c r="G5944" s="9" t="s">
        <v>6094</v>
      </c>
    </row>
    <row r="5945" spans="1:7" ht="25.5" x14ac:dyDescent="0.2">
      <c r="A5945" s="8">
        <v>6438</v>
      </c>
      <c r="B5945" s="8" t="s">
        <v>5914</v>
      </c>
      <c r="C5945" s="8" t="s">
        <v>6071</v>
      </c>
      <c r="D5945" s="8" t="s">
        <v>6</v>
      </c>
      <c r="E5945" s="8">
        <v>24</v>
      </c>
      <c r="F5945" s="8">
        <v>1075983</v>
      </c>
      <c r="G5945" s="9" t="s">
        <v>6095</v>
      </c>
    </row>
    <row r="5946" spans="1:7" ht="25.5" x14ac:dyDescent="0.2">
      <c r="A5946" s="8">
        <v>6439</v>
      </c>
      <c r="B5946" s="8" t="s">
        <v>5914</v>
      </c>
      <c r="C5946" s="8" t="s">
        <v>6071</v>
      </c>
      <c r="D5946" s="8" t="s">
        <v>6</v>
      </c>
      <c r="E5946" s="8">
        <v>25</v>
      </c>
      <c r="F5946" s="8">
        <v>1075984</v>
      </c>
      <c r="G5946" s="9" t="s">
        <v>6096</v>
      </c>
    </row>
    <row r="5947" spans="1:7" ht="25.5" x14ac:dyDescent="0.2">
      <c r="A5947" s="8">
        <v>6441</v>
      </c>
      <c r="B5947" s="8" t="s">
        <v>5914</v>
      </c>
      <c r="C5947" s="8" t="s">
        <v>6071</v>
      </c>
      <c r="D5947" s="8" t="s">
        <v>32</v>
      </c>
      <c r="E5947" s="8">
        <v>1</v>
      </c>
      <c r="F5947" s="8">
        <v>1075986</v>
      </c>
      <c r="G5947" s="9" t="s">
        <v>6097</v>
      </c>
    </row>
    <row r="5948" spans="1:7" ht="25.5" x14ac:dyDescent="0.2">
      <c r="A5948" s="8">
        <v>6442</v>
      </c>
      <c r="B5948" s="8" t="s">
        <v>5914</v>
      </c>
      <c r="C5948" s="8" t="s">
        <v>6071</v>
      </c>
      <c r="D5948" s="8" t="s">
        <v>32</v>
      </c>
      <c r="E5948" s="8">
        <v>2</v>
      </c>
      <c r="F5948" s="8">
        <v>1075987</v>
      </c>
      <c r="G5948" s="9" t="s">
        <v>6098</v>
      </c>
    </row>
    <row r="5949" spans="1:7" ht="25.5" x14ac:dyDescent="0.2">
      <c r="A5949" s="8">
        <v>6443</v>
      </c>
      <c r="B5949" s="8" t="s">
        <v>5914</v>
      </c>
      <c r="C5949" s="8" t="s">
        <v>6071</v>
      </c>
      <c r="D5949" s="8" t="s">
        <v>32</v>
      </c>
      <c r="E5949" s="8">
        <v>3</v>
      </c>
      <c r="F5949" s="8">
        <v>1075988</v>
      </c>
      <c r="G5949" s="9" t="s">
        <v>6099</v>
      </c>
    </row>
    <row r="5950" spans="1:7" x14ac:dyDescent="0.2">
      <c r="A5950" s="8">
        <v>6444</v>
      </c>
      <c r="B5950" s="8" t="s">
        <v>5914</v>
      </c>
      <c r="C5950" s="8" t="s">
        <v>6071</v>
      </c>
      <c r="D5950" s="8" t="s">
        <v>32</v>
      </c>
      <c r="E5950" s="8">
        <v>4</v>
      </c>
      <c r="F5950" s="8">
        <v>1075989</v>
      </c>
      <c r="G5950" s="9" t="s">
        <v>6100</v>
      </c>
    </row>
    <row r="5951" spans="1:7" ht="38.25" x14ac:dyDescent="0.2">
      <c r="A5951" s="8">
        <v>6445</v>
      </c>
      <c r="B5951" s="8" t="s">
        <v>5914</v>
      </c>
      <c r="C5951" s="8" t="s">
        <v>6071</v>
      </c>
      <c r="D5951" s="8" t="s">
        <v>32</v>
      </c>
      <c r="E5951" s="8">
        <v>5</v>
      </c>
      <c r="F5951" s="8">
        <v>1075990</v>
      </c>
      <c r="G5951" s="9" t="s">
        <v>6101</v>
      </c>
    </row>
    <row r="5952" spans="1:7" x14ac:dyDescent="0.2">
      <c r="A5952" s="8">
        <v>6446</v>
      </c>
      <c r="B5952" s="8" t="s">
        <v>5914</v>
      </c>
      <c r="C5952" s="8" t="s">
        <v>6071</v>
      </c>
      <c r="D5952" s="8" t="s">
        <v>32</v>
      </c>
      <c r="E5952" s="8">
        <v>6</v>
      </c>
      <c r="F5952" s="8">
        <v>1075991</v>
      </c>
      <c r="G5952" s="9" t="s">
        <v>6102</v>
      </c>
    </row>
    <row r="5953" spans="1:7" ht="38.25" x14ac:dyDescent="0.2">
      <c r="A5953" s="8">
        <v>6449</v>
      </c>
      <c r="B5953" s="8" t="s">
        <v>5914</v>
      </c>
      <c r="C5953" s="8" t="s">
        <v>6103</v>
      </c>
      <c r="D5953" s="8" t="s">
        <v>6</v>
      </c>
      <c r="E5953" s="8">
        <v>1</v>
      </c>
      <c r="F5953" s="8">
        <v>1075994</v>
      </c>
      <c r="G5953" s="9" t="s">
        <v>6104</v>
      </c>
    </row>
    <row r="5954" spans="1:7" ht="38.25" x14ac:dyDescent="0.2">
      <c r="A5954" s="8">
        <v>6450</v>
      </c>
      <c r="B5954" s="8" t="s">
        <v>5914</v>
      </c>
      <c r="C5954" s="8" t="s">
        <v>6103</v>
      </c>
      <c r="D5954" s="8" t="s">
        <v>6</v>
      </c>
      <c r="E5954" s="8">
        <v>2</v>
      </c>
      <c r="F5954" s="8">
        <v>1075995</v>
      </c>
      <c r="G5954" s="9" t="s">
        <v>6105</v>
      </c>
    </row>
    <row r="5955" spans="1:7" x14ac:dyDescent="0.2">
      <c r="A5955" s="8">
        <v>6451</v>
      </c>
      <c r="B5955" s="8" t="s">
        <v>5914</v>
      </c>
      <c r="C5955" s="8" t="s">
        <v>6103</v>
      </c>
      <c r="D5955" s="8" t="s">
        <v>6</v>
      </c>
      <c r="E5955" s="8">
        <v>3</v>
      </c>
      <c r="F5955" s="8">
        <v>1075996</v>
      </c>
      <c r="G5955" s="9" t="s">
        <v>6106</v>
      </c>
    </row>
    <row r="5956" spans="1:7" ht="25.5" x14ac:dyDescent="0.2">
      <c r="A5956" s="8">
        <v>6452</v>
      </c>
      <c r="B5956" s="8" t="s">
        <v>5914</v>
      </c>
      <c r="C5956" s="8" t="s">
        <v>6103</v>
      </c>
      <c r="D5956" s="8" t="s">
        <v>6</v>
      </c>
      <c r="E5956" s="8">
        <v>4</v>
      </c>
      <c r="F5956" s="8">
        <v>1075997</v>
      </c>
      <c r="G5956" s="9" t="s">
        <v>6107</v>
      </c>
    </row>
    <row r="5957" spans="1:7" ht="25.5" x14ac:dyDescent="0.2">
      <c r="A5957" s="8">
        <v>6453</v>
      </c>
      <c r="B5957" s="8" t="s">
        <v>5914</v>
      </c>
      <c r="C5957" s="8" t="s">
        <v>6103</v>
      </c>
      <c r="D5957" s="8" t="s">
        <v>6</v>
      </c>
      <c r="E5957" s="8">
        <v>5</v>
      </c>
      <c r="F5957" s="8">
        <v>1075998</v>
      </c>
      <c r="G5957" s="9" t="s">
        <v>6108</v>
      </c>
    </row>
    <row r="5958" spans="1:7" ht="38.25" x14ac:dyDescent="0.2">
      <c r="A5958" s="8">
        <v>6454</v>
      </c>
      <c r="B5958" s="8" t="s">
        <v>5914</v>
      </c>
      <c r="C5958" s="8" t="s">
        <v>6103</v>
      </c>
      <c r="D5958" s="8" t="s">
        <v>6</v>
      </c>
      <c r="E5958" s="8">
        <v>6</v>
      </c>
      <c r="F5958" s="8">
        <v>1075999</v>
      </c>
      <c r="G5958" s="9" t="s">
        <v>6109</v>
      </c>
    </row>
    <row r="5959" spans="1:7" ht="25.5" x14ac:dyDescent="0.2">
      <c r="A5959" s="8">
        <v>6455</v>
      </c>
      <c r="B5959" s="8" t="s">
        <v>5914</v>
      </c>
      <c r="C5959" s="8" t="s">
        <v>6103</v>
      </c>
      <c r="D5959" s="8" t="s">
        <v>6</v>
      </c>
      <c r="E5959" s="8">
        <v>7</v>
      </c>
      <c r="F5959" s="8">
        <v>1076000</v>
      </c>
      <c r="G5959" s="9" t="s">
        <v>6110</v>
      </c>
    </row>
    <row r="5960" spans="1:7" ht="25.5" x14ac:dyDescent="0.2">
      <c r="A5960" s="8">
        <v>6456</v>
      </c>
      <c r="B5960" s="8" t="s">
        <v>5914</v>
      </c>
      <c r="C5960" s="8" t="s">
        <v>6103</v>
      </c>
      <c r="D5960" s="8" t="s">
        <v>6</v>
      </c>
      <c r="E5960" s="8">
        <v>8</v>
      </c>
      <c r="F5960" s="8">
        <v>1076001</v>
      </c>
      <c r="G5960" s="9" t="s">
        <v>6111</v>
      </c>
    </row>
    <row r="5961" spans="1:7" ht="25.5" x14ac:dyDescent="0.2">
      <c r="A5961" s="8">
        <v>6457</v>
      </c>
      <c r="B5961" s="8" t="s">
        <v>5914</v>
      </c>
      <c r="C5961" s="8" t="s">
        <v>6103</v>
      </c>
      <c r="D5961" s="8" t="s">
        <v>6</v>
      </c>
      <c r="E5961" s="8">
        <v>9</v>
      </c>
      <c r="F5961" s="8">
        <v>1076002</v>
      </c>
      <c r="G5961" s="9" t="s">
        <v>6112</v>
      </c>
    </row>
    <row r="5962" spans="1:7" ht="25.5" x14ac:dyDescent="0.2">
      <c r="A5962" s="8">
        <v>6458</v>
      </c>
      <c r="B5962" s="8" t="s">
        <v>5914</v>
      </c>
      <c r="C5962" s="8" t="s">
        <v>6103</v>
      </c>
      <c r="D5962" s="8" t="s">
        <v>6</v>
      </c>
      <c r="E5962" s="8">
        <v>10</v>
      </c>
      <c r="F5962" s="8">
        <v>1076003</v>
      </c>
      <c r="G5962" s="9" t="s">
        <v>6113</v>
      </c>
    </row>
    <row r="5963" spans="1:7" ht="25.5" x14ac:dyDescent="0.2">
      <c r="A5963" s="8">
        <v>6459</v>
      </c>
      <c r="B5963" s="8" t="s">
        <v>5914</v>
      </c>
      <c r="C5963" s="8" t="s">
        <v>6103</v>
      </c>
      <c r="D5963" s="8" t="s">
        <v>6</v>
      </c>
      <c r="E5963" s="8">
        <v>11</v>
      </c>
      <c r="F5963" s="8">
        <v>1076004</v>
      </c>
      <c r="G5963" s="9" t="s">
        <v>6114</v>
      </c>
    </row>
    <row r="5964" spans="1:7" ht="25.5" x14ac:dyDescent="0.2">
      <c r="A5964" s="8">
        <v>6460</v>
      </c>
      <c r="B5964" s="8" t="s">
        <v>5914</v>
      </c>
      <c r="C5964" s="8" t="s">
        <v>6103</v>
      </c>
      <c r="D5964" s="8" t="s">
        <v>6</v>
      </c>
      <c r="E5964" s="8">
        <v>12</v>
      </c>
      <c r="F5964" s="8">
        <v>1076005</v>
      </c>
      <c r="G5964" s="9" t="s">
        <v>6115</v>
      </c>
    </row>
    <row r="5965" spans="1:7" ht="25.5" x14ac:dyDescent="0.2">
      <c r="A5965" s="8">
        <v>6461</v>
      </c>
      <c r="B5965" s="8" t="s">
        <v>5914</v>
      </c>
      <c r="C5965" s="8" t="s">
        <v>6103</v>
      </c>
      <c r="D5965" s="8" t="s">
        <v>6</v>
      </c>
      <c r="E5965" s="8">
        <v>13</v>
      </c>
      <c r="F5965" s="8">
        <v>1076006</v>
      </c>
      <c r="G5965" s="9" t="s">
        <v>6116</v>
      </c>
    </row>
    <row r="5966" spans="1:7" ht="25.5" x14ac:dyDescent="0.2">
      <c r="A5966" s="8">
        <v>6462</v>
      </c>
      <c r="B5966" s="8" t="s">
        <v>5914</v>
      </c>
      <c r="C5966" s="8" t="s">
        <v>6103</v>
      </c>
      <c r="D5966" s="8" t="s">
        <v>6</v>
      </c>
      <c r="E5966" s="8">
        <v>14</v>
      </c>
      <c r="F5966" s="8">
        <v>1076007</v>
      </c>
      <c r="G5966" s="9" t="s">
        <v>6117</v>
      </c>
    </row>
    <row r="5967" spans="1:7" ht="25.5" x14ac:dyDescent="0.2">
      <c r="A5967" s="8">
        <v>6463</v>
      </c>
      <c r="B5967" s="8" t="s">
        <v>5914</v>
      </c>
      <c r="C5967" s="8" t="s">
        <v>6103</v>
      </c>
      <c r="D5967" s="8" t="s">
        <v>6</v>
      </c>
      <c r="E5967" s="8">
        <v>15</v>
      </c>
      <c r="F5967" s="8">
        <v>1076008</v>
      </c>
      <c r="G5967" s="9" t="s">
        <v>6118</v>
      </c>
    </row>
    <row r="5968" spans="1:7" ht="25.5" x14ac:dyDescent="0.2">
      <c r="A5968" s="8">
        <v>6464</v>
      </c>
      <c r="B5968" s="8" t="s">
        <v>5914</v>
      </c>
      <c r="C5968" s="8" t="s">
        <v>6103</v>
      </c>
      <c r="D5968" s="8" t="s">
        <v>6</v>
      </c>
      <c r="E5968" s="8">
        <v>16</v>
      </c>
      <c r="F5968" s="8">
        <v>1076009</v>
      </c>
      <c r="G5968" s="9" t="s">
        <v>6119</v>
      </c>
    </row>
    <row r="5969" spans="1:7" ht="25.5" x14ac:dyDescent="0.2">
      <c r="A5969" s="8">
        <v>6465</v>
      </c>
      <c r="B5969" s="8" t="s">
        <v>5914</v>
      </c>
      <c r="C5969" s="8" t="s">
        <v>6103</v>
      </c>
      <c r="D5969" s="8" t="s">
        <v>6</v>
      </c>
      <c r="E5969" s="8">
        <v>17</v>
      </c>
      <c r="F5969" s="8">
        <v>1076010</v>
      </c>
      <c r="G5969" s="9" t="s">
        <v>6120</v>
      </c>
    </row>
    <row r="5970" spans="1:7" ht="25.5" x14ac:dyDescent="0.2">
      <c r="A5970" s="8">
        <v>6466</v>
      </c>
      <c r="B5970" s="8" t="s">
        <v>5914</v>
      </c>
      <c r="C5970" s="8" t="s">
        <v>6103</v>
      </c>
      <c r="D5970" s="8" t="s">
        <v>6</v>
      </c>
      <c r="E5970" s="8">
        <v>18</v>
      </c>
      <c r="F5970" s="8">
        <v>1076011</v>
      </c>
      <c r="G5970" s="9" t="s">
        <v>6121</v>
      </c>
    </row>
    <row r="5971" spans="1:7" x14ac:dyDescent="0.2">
      <c r="A5971" s="8">
        <v>6467</v>
      </c>
      <c r="B5971" s="8" t="s">
        <v>5914</v>
      </c>
      <c r="C5971" s="8" t="s">
        <v>6103</v>
      </c>
      <c r="D5971" s="8" t="s">
        <v>6</v>
      </c>
      <c r="E5971" s="8">
        <v>19</v>
      </c>
      <c r="F5971" s="8">
        <v>1076012</v>
      </c>
      <c r="G5971" s="9" t="s">
        <v>6122</v>
      </c>
    </row>
    <row r="5972" spans="1:7" x14ac:dyDescent="0.2">
      <c r="A5972" s="8">
        <v>6468</v>
      </c>
      <c r="B5972" s="8" t="s">
        <v>5914</v>
      </c>
      <c r="C5972" s="8" t="s">
        <v>6103</v>
      </c>
      <c r="D5972" s="8" t="s">
        <v>6</v>
      </c>
      <c r="E5972" s="8">
        <v>20</v>
      </c>
      <c r="F5972" s="8">
        <v>1076013</v>
      </c>
      <c r="G5972" s="9" t="s">
        <v>6123</v>
      </c>
    </row>
    <row r="5973" spans="1:7" x14ac:dyDescent="0.2">
      <c r="A5973" s="8">
        <v>6469</v>
      </c>
      <c r="B5973" s="8" t="s">
        <v>5914</v>
      </c>
      <c r="C5973" s="8" t="s">
        <v>6103</v>
      </c>
      <c r="D5973" s="8" t="s">
        <v>6</v>
      </c>
      <c r="E5973" s="8">
        <v>21</v>
      </c>
      <c r="F5973" s="8">
        <v>1076014</v>
      </c>
      <c r="G5973" s="9" t="s">
        <v>6124</v>
      </c>
    </row>
    <row r="5974" spans="1:7" x14ac:dyDescent="0.2">
      <c r="A5974" s="8">
        <v>6470</v>
      </c>
      <c r="B5974" s="8" t="s">
        <v>5914</v>
      </c>
      <c r="C5974" s="8" t="s">
        <v>6103</v>
      </c>
      <c r="D5974" s="8" t="s">
        <v>6</v>
      </c>
      <c r="E5974" s="8">
        <v>22</v>
      </c>
      <c r="F5974" s="8">
        <v>1076015</v>
      </c>
      <c r="G5974" s="9" t="s">
        <v>6125</v>
      </c>
    </row>
    <row r="5975" spans="1:7" x14ac:dyDescent="0.2">
      <c r="A5975" s="8">
        <v>6471</v>
      </c>
      <c r="B5975" s="8" t="s">
        <v>5914</v>
      </c>
      <c r="C5975" s="8" t="s">
        <v>6103</v>
      </c>
      <c r="D5975" s="8" t="s">
        <v>6</v>
      </c>
      <c r="E5975" s="8">
        <v>23</v>
      </c>
      <c r="F5975" s="8">
        <v>1076016</v>
      </c>
      <c r="G5975" s="9" t="s">
        <v>6126</v>
      </c>
    </row>
    <row r="5976" spans="1:7" ht="25.5" x14ac:dyDescent="0.2">
      <c r="A5976" s="8">
        <v>6472</v>
      </c>
      <c r="B5976" s="8" t="s">
        <v>5914</v>
      </c>
      <c r="C5976" s="8" t="s">
        <v>6103</v>
      </c>
      <c r="D5976" s="8" t="s">
        <v>6</v>
      </c>
      <c r="E5976" s="8">
        <v>24</v>
      </c>
      <c r="F5976" s="8">
        <v>1076017</v>
      </c>
      <c r="G5976" s="9" t="s">
        <v>6127</v>
      </c>
    </row>
    <row r="5977" spans="1:7" ht="25.5" x14ac:dyDescent="0.2">
      <c r="A5977" s="8">
        <v>6473</v>
      </c>
      <c r="B5977" s="8" t="s">
        <v>5914</v>
      </c>
      <c r="C5977" s="8" t="s">
        <v>6103</v>
      </c>
      <c r="D5977" s="8" t="s">
        <v>6</v>
      </c>
      <c r="E5977" s="8">
        <v>25</v>
      </c>
      <c r="F5977" s="8">
        <v>1076018</v>
      </c>
      <c r="G5977" s="9" t="s">
        <v>6128</v>
      </c>
    </row>
    <row r="5978" spans="1:7" ht="25.5" x14ac:dyDescent="0.2">
      <c r="A5978" s="8">
        <v>6475</v>
      </c>
      <c r="B5978" s="8" t="s">
        <v>5914</v>
      </c>
      <c r="C5978" s="8" t="s">
        <v>6103</v>
      </c>
      <c r="D5978" s="8" t="s">
        <v>32</v>
      </c>
      <c r="E5978" s="8">
        <v>1</v>
      </c>
      <c r="F5978" s="8">
        <v>1076020</v>
      </c>
      <c r="G5978" s="9" t="s">
        <v>6129</v>
      </c>
    </row>
    <row r="5979" spans="1:7" ht="25.5" x14ac:dyDescent="0.2">
      <c r="A5979" s="8">
        <v>6476</v>
      </c>
      <c r="B5979" s="8" t="s">
        <v>5914</v>
      </c>
      <c r="C5979" s="8" t="s">
        <v>6103</v>
      </c>
      <c r="D5979" s="8" t="s">
        <v>32</v>
      </c>
      <c r="E5979" s="8">
        <v>2</v>
      </c>
      <c r="F5979" s="8">
        <v>1076021</v>
      </c>
      <c r="G5979" s="9" t="s">
        <v>6130</v>
      </c>
    </row>
    <row r="5980" spans="1:7" ht="25.5" x14ac:dyDescent="0.2">
      <c r="A5980" s="8">
        <v>6477</v>
      </c>
      <c r="B5980" s="8" t="s">
        <v>5914</v>
      </c>
      <c r="C5980" s="8" t="s">
        <v>6103</v>
      </c>
      <c r="D5980" s="8" t="s">
        <v>32</v>
      </c>
      <c r="E5980" s="8">
        <v>3</v>
      </c>
      <c r="F5980" s="8">
        <v>1076022</v>
      </c>
      <c r="G5980" s="9" t="s">
        <v>6131</v>
      </c>
    </row>
    <row r="5981" spans="1:7" ht="25.5" x14ac:dyDescent="0.2">
      <c r="A5981" s="8">
        <v>6478</v>
      </c>
      <c r="B5981" s="8" t="s">
        <v>5914</v>
      </c>
      <c r="C5981" s="8" t="s">
        <v>6103</v>
      </c>
      <c r="D5981" s="8" t="s">
        <v>32</v>
      </c>
      <c r="E5981" s="8">
        <v>4</v>
      </c>
      <c r="F5981" s="8">
        <v>1076023</v>
      </c>
      <c r="G5981" s="9" t="s">
        <v>6132</v>
      </c>
    </row>
    <row r="5982" spans="1:7" ht="25.5" x14ac:dyDescent="0.2">
      <c r="A5982" s="8">
        <v>6479</v>
      </c>
      <c r="B5982" s="8" t="s">
        <v>5914</v>
      </c>
      <c r="C5982" s="8" t="s">
        <v>6103</v>
      </c>
      <c r="D5982" s="8" t="s">
        <v>32</v>
      </c>
      <c r="E5982" s="8">
        <v>5</v>
      </c>
      <c r="F5982" s="8">
        <v>1076024</v>
      </c>
      <c r="G5982" s="9" t="s">
        <v>6133</v>
      </c>
    </row>
    <row r="5983" spans="1:7" ht="25.5" x14ac:dyDescent="0.2">
      <c r="A5983" s="8">
        <v>6480</v>
      </c>
      <c r="B5983" s="8" t="s">
        <v>5914</v>
      </c>
      <c r="C5983" s="8" t="s">
        <v>6103</v>
      </c>
      <c r="D5983" s="8" t="s">
        <v>32</v>
      </c>
      <c r="E5983" s="8">
        <v>6</v>
      </c>
      <c r="F5983" s="8">
        <v>1076025</v>
      </c>
      <c r="G5983" s="9" t="s">
        <v>6134</v>
      </c>
    </row>
    <row r="5984" spans="1:7" ht="25.5" x14ac:dyDescent="0.2">
      <c r="A5984" s="8">
        <v>6481</v>
      </c>
      <c r="B5984" s="8" t="s">
        <v>5914</v>
      </c>
      <c r="C5984" s="8" t="s">
        <v>6103</v>
      </c>
      <c r="D5984" s="8" t="s">
        <v>32</v>
      </c>
      <c r="E5984" s="8">
        <v>7</v>
      </c>
      <c r="F5984" s="8">
        <v>1076026</v>
      </c>
      <c r="G5984" s="9" t="s">
        <v>6135</v>
      </c>
    </row>
    <row r="5985" spans="1:7" ht="25.5" x14ac:dyDescent="0.2">
      <c r="A5985" s="8">
        <v>6482</v>
      </c>
      <c r="B5985" s="8" t="s">
        <v>5914</v>
      </c>
      <c r="C5985" s="8" t="s">
        <v>6103</v>
      </c>
      <c r="D5985" s="8" t="s">
        <v>32</v>
      </c>
      <c r="E5985" s="8">
        <v>8</v>
      </c>
      <c r="F5985" s="8">
        <v>1076027</v>
      </c>
      <c r="G5985" s="9" t="s">
        <v>6136</v>
      </c>
    </row>
    <row r="5986" spans="1:7" ht="25.5" x14ac:dyDescent="0.2">
      <c r="A5986" s="8">
        <v>6483</v>
      </c>
      <c r="B5986" s="8" t="s">
        <v>5914</v>
      </c>
      <c r="C5986" s="8" t="s">
        <v>6103</v>
      </c>
      <c r="D5986" s="8" t="s">
        <v>32</v>
      </c>
      <c r="E5986" s="8">
        <v>9</v>
      </c>
      <c r="F5986" s="8">
        <v>1076028</v>
      </c>
      <c r="G5986" s="9" t="s">
        <v>6137</v>
      </c>
    </row>
    <row r="5987" spans="1:7" x14ac:dyDescent="0.2">
      <c r="A5987" s="8">
        <v>6486</v>
      </c>
      <c r="B5987" s="8" t="s">
        <v>5914</v>
      </c>
      <c r="C5987" s="8" t="s">
        <v>6138</v>
      </c>
      <c r="D5987" s="8" t="s">
        <v>6</v>
      </c>
      <c r="E5987" s="8">
        <v>1</v>
      </c>
      <c r="F5987" s="8">
        <v>1076031</v>
      </c>
      <c r="G5987" s="9" t="s">
        <v>6139</v>
      </c>
    </row>
    <row r="5988" spans="1:7" x14ac:dyDescent="0.2">
      <c r="A5988" s="8">
        <v>6487</v>
      </c>
      <c r="B5988" s="8" t="s">
        <v>5914</v>
      </c>
      <c r="C5988" s="8" t="s">
        <v>6138</v>
      </c>
      <c r="D5988" s="8" t="s">
        <v>6</v>
      </c>
      <c r="E5988" s="8">
        <v>2</v>
      </c>
      <c r="F5988" s="8">
        <v>1076032</v>
      </c>
      <c r="G5988" s="9" t="s">
        <v>6140</v>
      </c>
    </row>
    <row r="5989" spans="1:7" x14ac:dyDescent="0.2">
      <c r="A5989" s="8">
        <v>6488</v>
      </c>
      <c r="B5989" s="8" t="s">
        <v>5914</v>
      </c>
      <c r="C5989" s="8" t="s">
        <v>6138</v>
      </c>
      <c r="D5989" s="8" t="s">
        <v>6</v>
      </c>
      <c r="E5989" s="8">
        <v>3</v>
      </c>
      <c r="F5989" s="8">
        <v>1076033</v>
      </c>
      <c r="G5989" s="9" t="s">
        <v>6141</v>
      </c>
    </row>
    <row r="5990" spans="1:7" x14ac:dyDescent="0.2">
      <c r="A5990" s="8">
        <v>6489</v>
      </c>
      <c r="B5990" s="8" t="s">
        <v>5914</v>
      </c>
      <c r="C5990" s="8" t="s">
        <v>6138</v>
      </c>
      <c r="D5990" s="8" t="s">
        <v>6</v>
      </c>
      <c r="E5990" s="8">
        <v>4</v>
      </c>
      <c r="F5990" s="8">
        <v>1076034</v>
      </c>
      <c r="G5990" s="9" t="s">
        <v>6142</v>
      </c>
    </row>
    <row r="5991" spans="1:7" ht="25.5" x14ac:dyDescent="0.2">
      <c r="A5991" s="8">
        <v>6490</v>
      </c>
      <c r="B5991" s="8" t="s">
        <v>5914</v>
      </c>
      <c r="C5991" s="8" t="s">
        <v>6138</v>
      </c>
      <c r="D5991" s="8" t="s">
        <v>6</v>
      </c>
      <c r="E5991" s="8">
        <v>5</v>
      </c>
      <c r="F5991" s="8">
        <v>1076035</v>
      </c>
      <c r="G5991" s="9" t="s">
        <v>6143</v>
      </c>
    </row>
    <row r="5992" spans="1:7" ht="25.5" x14ac:dyDescent="0.2">
      <c r="A5992" s="8">
        <v>6491</v>
      </c>
      <c r="B5992" s="8" t="s">
        <v>5914</v>
      </c>
      <c r="C5992" s="8" t="s">
        <v>6138</v>
      </c>
      <c r="D5992" s="8" t="s">
        <v>6</v>
      </c>
      <c r="E5992" s="8">
        <v>6</v>
      </c>
      <c r="F5992" s="8">
        <v>1076036</v>
      </c>
      <c r="G5992" s="9" t="s">
        <v>6144</v>
      </c>
    </row>
    <row r="5993" spans="1:7" ht="25.5" x14ac:dyDescent="0.2">
      <c r="A5993" s="8">
        <v>6492</v>
      </c>
      <c r="B5993" s="8" t="s">
        <v>5914</v>
      </c>
      <c r="C5993" s="8" t="s">
        <v>6138</v>
      </c>
      <c r="D5993" s="8" t="s">
        <v>6</v>
      </c>
      <c r="E5993" s="8">
        <v>7</v>
      </c>
      <c r="F5993" s="8">
        <v>1076037</v>
      </c>
      <c r="G5993" s="9" t="s">
        <v>6145</v>
      </c>
    </row>
    <row r="5994" spans="1:7" ht="25.5" x14ac:dyDescent="0.2">
      <c r="A5994" s="8">
        <v>6493</v>
      </c>
      <c r="B5994" s="8" t="s">
        <v>5914</v>
      </c>
      <c r="C5994" s="8" t="s">
        <v>6138</v>
      </c>
      <c r="D5994" s="8" t="s">
        <v>6</v>
      </c>
      <c r="E5994" s="8">
        <v>8</v>
      </c>
      <c r="F5994" s="8">
        <v>1076038</v>
      </c>
      <c r="G5994" s="9" t="s">
        <v>6146</v>
      </c>
    </row>
    <row r="5995" spans="1:7" ht="25.5" x14ac:dyDescent="0.2">
      <c r="A5995" s="8">
        <v>6494</v>
      </c>
      <c r="B5995" s="8" t="s">
        <v>5914</v>
      </c>
      <c r="C5995" s="8" t="s">
        <v>6138</v>
      </c>
      <c r="D5995" s="8" t="s">
        <v>6</v>
      </c>
      <c r="E5995" s="8">
        <v>9</v>
      </c>
      <c r="F5995" s="8">
        <v>1076039</v>
      </c>
      <c r="G5995" s="9" t="s">
        <v>6147</v>
      </c>
    </row>
    <row r="5996" spans="1:7" ht="25.5" x14ac:dyDescent="0.2">
      <c r="A5996" s="8">
        <v>6495</v>
      </c>
      <c r="B5996" s="8" t="s">
        <v>5914</v>
      </c>
      <c r="C5996" s="8" t="s">
        <v>6138</v>
      </c>
      <c r="D5996" s="8" t="s">
        <v>6</v>
      </c>
      <c r="E5996" s="8">
        <v>10</v>
      </c>
      <c r="F5996" s="8">
        <v>1076040</v>
      </c>
      <c r="G5996" s="9" t="s">
        <v>6148</v>
      </c>
    </row>
    <row r="5997" spans="1:7" ht="25.5" x14ac:dyDescent="0.2">
      <c r="A5997" s="8">
        <v>6496</v>
      </c>
      <c r="B5997" s="8" t="s">
        <v>5914</v>
      </c>
      <c r="C5997" s="8" t="s">
        <v>6138</v>
      </c>
      <c r="D5997" s="8" t="s">
        <v>6</v>
      </c>
      <c r="E5997" s="8">
        <v>11</v>
      </c>
      <c r="F5997" s="8">
        <v>1076041</v>
      </c>
      <c r="G5997" s="9" t="s">
        <v>6149</v>
      </c>
    </row>
    <row r="5998" spans="1:7" ht="25.5" x14ac:dyDescent="0.2">
      <c r="A5998" s="8">
        <v>6497</v>
      </c>
      <c r="B5998" s="8" t="s">
        <v>5914</v>
      </c>
      <c r="C5998" s="8" t="s">
        <v>6138</v>
      </c>
      <c r="D5998" s="8" t="s">
        <v>6</v>
      </c>
      <c r="E5998" s="8">
        <v>12</v>
      </c>
      <c r="F5998" s="8">
        <v>1076042</v>
      </c>
      <c r="G5998" s="9" t="s">
        <v>6150</v>
      </c>
    </row>
    <row r="5999" spans="1:7" ht="25.5" x14ac:dyDescent="0.2">
      <c r="A5999" s="8">
        <v>6498</v>
      </c>
      <c r="B5999" s="8" t="s">
        <v>5914</v>
      </c>
      <c r="C5999" s="8" t="s">
        <v>6138</v>
      </c>
      <c r="D5999" s="8" t="s">
        <v>6</v>
      </c>
      <c r="E5999" s="8">
        <v>13</v>
      </c>
      <c r="F5999" s="8">
        <v>1076043</v>
      </c>
      <c r="G5999" s="9" t="s">
        <v>6151</v>
      </c>
    </row>
    <row r="6000" spans="1:7" ht="25.5" x14ac:dyDescent="0.2">
      <c r="A6000" s="8">
        <v>6499</v>
      </c>
      <c r="B6000" s="8" t="s">
        <v>5914</v>
      </c>
      <c r="C6000" s="8" t="s">
        <v>6138</v>
      </c>
      <c r="D6000" s="8" t="s">
        <v>6</v>
      </c>
      <c r="E6000" s="8">
        <v>14</v>
      </c>
      <c r="F6000" s="8">
        <v>1076044</v>
      </c>
      <c r="G6000" s="9" t="s">
        <v>6152</v>
      </c>
    </row>
    <row r="6001" spans="1:7" ht="38.25" x14ac:dyDescent="0.2">
      <c r="A6001" s="8">
        <v>6500</v>
      </c>
      <c r="B6001" s="8" t="s">
        <v>5914</v>
      </c>
      <c r="C6001" s="8" t="s">
        <v>6138</v>
      </c>
      <c r="D6001" s="8" t="s">
        <v>6</v>
      </c>
      <c r="E6001" s="8">
        <v>15</v>
      </c>
      <c r="F6001" s="8">
        <v>1076045</v>
      </c>
      <c r="G6001" s="9" t="s">
        <v>6153</v>
      </c>
    </row>
    <row r="6002" spans="1:7" ht="25.5" x14ac:dyDescent="0.2">
      <c r="A6002" s="8">
        <v>6501</v>
      </c>
      <c r="B6002" s="8" t="s">
        <v>5914</v>
      </c>
      <c r="C6002" s="8" t="s">
        <v>6138</v>
      </c>
      <c r="D6002" s="8" t="s">
        <v>6</v>
      </c>
      <c r="E6002" s="8">
        <v>16</v>
      </c>
      <c r="F6002" s="8">
        <v>1076046</v>
      </c>
      <c r="G6002" s="9" t="s">
        <v>6154</v>
      </c>
    </row>
    <row r="6003" spans="1:7" ht="25.5" x14ac:dyDescent="0.2">
      <c r="A6003" s="8">
        <v>6502</v>
      </c>
      <c r="B6003" s="8" t="s">
        <v>5914</v>
      </c>
      <c r="C6003" s="8" t="s">
        <v>6138</v>
      </c>
      <c r="D6003" s="8" t="s">
        <v>6</v>
      </c>
      <c r="E6003" s="8">
        <v>17</v>
      </c>
      <c r="F6003" s="8">
        <v>1076047</v>
      </c>
      <c r="G6003" s="9" t="s">
        <v>6155</v>
      </c>
    </row>
    <row r="6004" spans="1:7" ht="25.5" x14ac:dyDescent="0.2">
      <c r="A6004" s="8">
        <v>6503</v>
      </c>
      <c r="B6004" s="8" t="s">
        <v>5914</v>
      </c>
      <c r="C6004" s="8" t="s">
        <v>6138</v>
      </c>
      <c r="D6004" s="8" t="s">
        <v>6</v>
      </c>
      <c r="E6004" s="8">
        <v>18</v>
      </c>
      <c r="F6004" s="8">
        <v>1076048</v>
      </c>
      <c r="G6004" s="9" t="s">
        <v>6156</v>
      </c>
    </row>
    <row r="6005" spans="1:7" ht="25.5" x14ac:dyDescent="0.2">
      <c r="A6005" s="8">
        <v>6504</v>
      </c>
      <c r="B6005" s="8" t="s">
        <v>5914</v>
      </c>
      <c r="C6005" s="8" t="s">
        <v>6138</v>
      </c>
      <c r="D6005" s="8" t="s">
        <v>6</v>
      </c>
      <c r="E6005" s="8">
        <v>19</v>
      </c>
      <c r="F6005" s="8">
        <v>1076049</v>
      </c>
      <c r="G6005" s="9" t="s">
        <v>6157</v>
      </c>
    </row>
    <row r="6006" spans="1:7" ht="25.5" x14ac:dyDescent="0.2">
      <c r="A6006" s="8">
        <v>6505</v>
      </c>
      <c r="B6006" s="8" t="s">
        <v>5914</v>
      </c>
      <c r="C6006" s="8" t="s">
        <v>6138</v>
      </c>
      <c r="D6006" s="8" t="s">
        <v>6</v>
      </c>
      <c r="E6006" s="8">
        <v>20</v>
      </c>
      <c r="F6006" s="8">
        <v>1076050</v>
      </c>
      <c r="G6006" s="9" t="s">
        <v>6158</v>
      </c>
    </row>
    <row r="6007" spans="1:7" ht="25.5" x14ac:dyDescent="0.2">
      <c r="A6007" s="8">
        <v>6506</v>
      </c>
      <c r="B6007" s="8" t="s">
        <v>5914</v>
      </c>
      <c r="C6007" s="8" t="s">
        <v>6138</v>
      </c>
      <c r="D6007" s="8" t="s">
        <v>6</v>
      </c>
      <c r="E6007" s="8">
        <v>21</v>
      </c>
      <c r="F6007" s="8">
        <v>1076051</v>
      </c>
      <c r="G6007" s="9" t="s">
        <v>6159</v>
      </c>
    </row>
    <row r="6008" spans="1:7" ht="25.5" x14ac:dyDescent="0.2">
      <c r="A6008" s="8">
        <v>6507</v>
      </c>
      <c r="B6008" s="8" t="s">
        <v>5914</v>
      </c>
      <c r="C6008" s="8" t="s">
        <v>6138</v>
      </c>
      <c r="D6008" s="8" t="s">
        <v>6</v>
      </c>
      <c r="E6008" s="8">
        <v>22</v>
      </c>
      <c r="F6008" s="8">
        <v>1076052</v>
      </c>
      <c r="G6008" s="9" t="s">
        <v>6160</v>
      </c>
    </row>
    <row r="6009" spans="1:7" ht="25.5" x14ac:dyDescent="0.2">
      <c r="A6009" s="8">
        <v>6508</v>
      </c>
      <c r="B6009" s="8" t="s">
        <v>5914</v>
      </c>
      <c r="C6009" s="8" t="s">
        <v>6138</v>
      </c>
      <c r="D6009" s="8" t="s">
        <v>6</v>
      </c>
      <c r="E6009" s="8">
        <v>23</v>
      </c>
      <c r="F6009" s="8">
        <v>1076053</v>
      </c>
      <c r="G6009" s="9" t="s">
        <v>6161</v>
      </c>
    </row>
    <row r="6010" spans="1:7" ht="25.5" x14ac:dyDescent="0.2">
      <c r="A6010" s="8">
        <v>6509</v>
      </c>
      <c r="B6010" s="8" t="s">
        <v>5914</v>
      </c>
      <c r="C6010" s="8" t="s">
        <v>6138</v>
      </c>
      <c r="D6010" s="8" t="s">
        <v>6</v>
      </c>
      <c r="E6010" s="8">
        <v>24</v>
      </c>
      <c r="F6010" s="8">
        <v>1076054</v>
      </c>
      <c r="G6010" s="9" t="s">
        <v>6162</v>
      </c>
    </row>
    <row r="6011" spans="1:7" ht="25.5" x14ac:dyDescent="0.2">
      <c r="A6011" s="8">
        <v>6510</v>
      </c>
      <c r="B6011" s="8" t="s">
        <v>5914</v>
      </c>
      <c r="C6011" s="8" t="s">
        <v>6138</v>
      </c>
      <c r="D6011" s="8" t="s">
        <v>6</v>
      </c>
      <c r="E6011" s="8">
        <v>25</v>
      </c>
      <c r="F6011" s="8">
        <v>1076055</v>
      </c>
      <c r="G6011" s="9" t="s">
        <v>6163</v>
      </c>
    </row>
    <row r="6012" spans="1:7" ht="25.5" x14ac:dyDescent="0.2">
      <c r="A6012" s="8">
        <v>6512</v>
      </c>
      <c r="B6012" s="8" t="s">
        <v>5914</v>
      </c>
      <c r="C6012" s="8" t="s">
        <v>6138</v>
      </c>
      <c r="D6012" s="8" t="s">
        <v>32</v>
      </c>
      <c r="E6012" s="8">
        <v>1</v>
      </c>
      <c r="F6012" s="8">
        <v>1076057</v>
      </c>
      <c r="G6012" s="9" t="s">
        <v>6164</v>
      </c>
    </row>
    <row r="6013" spans="1:7" ht="38.25" x14ac:dyDescent="0.2">
      <c r="A6013" s="8">
        <v>6513</v>
      </c>
      <c r="B6013" s="8" t="s">
        <v>5914</v>
      </c>
      <c r="C6013" s="8" t="s">
        <v>6138</v>
      </c>
      <c r="D6013" s="8" t="s">
        <v>32</v>
      </c>
      <c r="E6013" s="8">
        <v>2</v>
      </c>
      <c r="F6013" s="8">
        <v>1076058</v>
      </c>
      <c r="G6013" s="9" t="s">
        <v>6165</v>
      </c>
    </row>
    <row r="6014" spans="1:7" ht="25.5" x14ac:dyDescent="0.2">
      <c r="A6014" s="8">
        <v>6514</v>
      </c>
      <c r="B6014" s="8" t="s">
        <v>5914</v>
      </c>
      <c r="C6014" s="8" t="s">
        <v>6138</v>
      </c>
      <c r="D6014" s="8" t="s">
        <v>32</v>
      </c>
      <c r="E6014" s="8">
        <v>3</v>
      </c>
      <c r="F6014" s="8">
        <v>1076059</v>
      </c>
      <c r="G6014" s="9" t="s">
        <v>6166</v>
      </c>
    </row>
    <row r="6015" spans="1:7" ht="25.5" x14ac:dyDescent="0.2">
      <c r="A6015" s="8">
        <v>6515</v>
      </c>
      <c r="B6015" s="8" t="s">
        <v>5914</v>
      </c>
      <c r="C6015" s="8" t="s">
        <v>6138</v>
      </c>
      <c r="D6015" s="8" t="s">
        <v>32</v>
      </c>
      <c r="E6015" s="8">
        <v>4</v>
      </c>
      <c r="F6015" s="8">
        <v>1076060</v>
      </c>
      <c r="G6015" s="9" t="s">
        <v>6167</v>
      </c>
    </row>
    <row r="6016" spans="1:7" x14ac:dyDescent="0.2">
      <c r="A6016" s="8">
        <v>6516</v>
      </c>
      <c r="B6016" s="8" t="s">
        <v>5914</v>
      </c>
      <c r="C6016" s="8" t="s">
        <v>6138</v>
      </c>
      <c r="D6016" s="8" t="s">
        <v>32</v>
      </c>
      <c r="E6016" s="8">
        <v>5</v>
      </c>
      <c r="F6016" s="8">
        <v>1076061</v>
      </c>
      <c r="G6016" s="9" t="s">
        <v>6168</v>
      </c>
    </row>
    <row r="6017" spans="1:7" x14ac:dyDescent="0.2">
      <c r="A6017" s="8">
        <v>6517</v>
      </c>
      <c r="B6017" s="8" t="s">
        <v>5914</v>
      </c>
      <c r="C6017" s="8" t="s">
        <v>6138</v>
      </c>
      <c r="D6017" s="8" t="s">
        <v>32</v>
      </c>
      <c r="E6017" s="8">
        <v>6</v>
      </c>
      <c r="F6017" s="8">
        <v>1076062</v>
      </c>
      <c r="G6017" s="9" t="s">
        <v>6169</v>
      </c>
    </row>
    <row r="6018" spans="1:7" x14ac:dyDescent="0.2">
      <c r="A6018" s="8">
        <v>6518</v>
      </c>
      <c r="B6018" s="8" t="s">
        <v>5914</v>
      </c>
      <c r="C6018" s="8" t="s">
        <v>6138</v>
      </c>
      <c r="D6018" s="8" t="s">
        <v>32</v>
      </c>
      <c r="E6018" s="8">
        <v>7</v>
      </c>
      <c r="F6018" s="8">
        <v>1076063</v>
      </c>
      <c r="G6018" s="9" t="s">
        <v>6170</v>
      </c>
    </row>
    <row r="6019" spans="1:7" x14ac:dyDescent="0.2">
      <c r="A6019" s="8">
        <v>6519</v>
      </c>
      <c r="B6019" s="8" t="s">
        <v>5914</v>
      </c>
      <c r="C6019" s="8" t="s">
        <v>6138</v>
      </c>
      <c r="D6019" s="8" t="s">
        <v>32</v>
      </c>
      <c r="E6019" s="8">
        <v>8</v>
      </c>
      <c r="F6019" s="8">
        <v>1076064</v>
      </c>
      <c r="G6019" s="9" t="s">
        <v>6171</v>
      </c>
    </row>
    <row r="6020" spans="1:7" ht="25.5" x14ac:dyDescent="0.2">
      <c r="A6020" s="8">
        <v>6523</v>
      </c>
      <c r="B6020" s="8" t="s">
        <v>6172</v>
      </c>
      <c r="C6020" s="8" t="s">
        <v>526</v>
      </c>
      <c r="D6020" s="8" t="s">
        <v>6</v>
      </c>
      <c r="E6020" s="8">
        <v>1</v>
      </c>
      <c r="F6020" s="8">
        <v>1076068</v>
      </c>
      <c r="G6020" s="9" t="s">
        <v>6173</v>
      </c>
    </row>
    <row r="6021" spans="1:7" ht="25.5" x14ac:dyDescent="0.2">
      <c r="A6021" s="8">
        <v>6524</v>
      </c>
      <c r="B6021" s="8" t="s">
        <v>6172</v>
      </c>
      <c r="C6021" s="8" t="s">
        <v>526</v>
      </c>
      <c r="D6021" s="8" t="s">
        <v>6</v>
      </c>
      <c r="E6021" s="8">
        <v>2</v>
      </c>
      <c r="F6021" s="8">
        <v>1076069</v>
      </c>
      <c r="G6021" s="9" t="s">
        <v>6174</v>
      </c>
    </row>
    <row r="6022" spans="1:7" ht="25.5" x14ac:dyDescent="0.2">
      <c r="A6022" s="8">
        <v>6525</v>
      </c>
      <c r="B6022" s="8" t="s">
        <v>6172</v>
      </c>
      <c r="C6022" s="8" t="s">
        <v>526</v>
      </c>
      <c r="D6022" s="8" t="s">
        <v>6</v>
      </c>
      <c r="E6022" s="8">
        <v>3</v>
      </c>
      <c r="F6022" s="8">
        <v>1076070</v>
      </c>
      <c r="G6022" s="9" t="s">
        <v>6175</v>
      </c>
    </row>
    <row r="6023" spans="1:7" ht="25.5" x14ac:dyDescent="0.2">
      <c r="A6023" s="8">
        <v>6526</v>
      </c>
      <c r="B6023" s="8" t="s">
        <v>6172</v>
      </c>
      <c r="C6023" s="8" t="s">
        <v>526</v>
      </c>
      <c r="D6023" s="8" t="s">
        <v>6</v>
      </c>
      <c r="E6023" s="8">
        <v>4</v>
      </c>
      <c r="F6023" s="8">
        <v>1076071</v>
      </c>
      <c r="G6023" s="9" t="s">
        <v>6176</v>
      </c>
    </row>
    <row r="6024" spans="1:7" ht="25.5" x14ac:dyDescent="0.2">
      <c r="A6024" s="8">
        <v>6527</v>
      </c>
      <c r="B6024" s="8" t="s">
        <v>6172</v>
      </c>
      <c r="C6024" s="8" t="s">
        <v>526</v>
      </c>
      <c r="D6024" s="8" t="s">
        <v>6</v>
      </c>
      <c r="E6024" s="8">
        <v>5</v>
      </c>
      <c r="F6024" s="8">
        <v>1076072</v>
      </c>
      <c r="G6024" s="9" t="s">
        <v>6177</v>
      </c>
    </row>
    <row r="6025" spans="1:7" ht="25.5" x14ac:dyDescent="0.2">
      <c r="A6025" s="8">
        <v>6528</v>
      </c>
      <c r="B6025" s="8" t="s">
        <v>6172</v>
      </c>
      <c r="C6025" s="8" t="s">
        <v>526</v>
      </c>
      <c r="D6025" s="8" t="s">
        <v>6</v>
      </c>
      <c r="E6025" s="8">
        <v>6</v>
      </c>
      <c r="F6025" s="8">
        <v>1076073</v>
      </c>
      <c r="G6025" s="9" t="s">
        <v>6178</v>
      </c>
    </row>
    <row r="6026" spans="1:7" ht="25.5" x14ac:dyDescent="0.2">
      <c r="A6026" s="8">
        <v>6529</v>
      </c>
      <c r="B6026" s="8" t="s">
        <v>6172</v>
      </c>
      <c r="C6026" s="8" t="s">
        <v>526</v>
      </c>
      <c r="D6026" s="8" t="s">
        <v>6</v>
      </c>
      <c r="E6026" s="8">
        <v>7</v>
      </c>
      <c r="F6026" s="8">
        <v>1076074</v>
      </c>
      <c r="G6026" s="9" t="s">
        <v>6179</v>
      </c>
    </row>
    <row r="6027" spans="1:7" x14ac:dyDescent="0.2">
      <c r="A6027" s="8">
        <v>6530</v>
      </c>
      <c r="B6027" s="8" t="s">
        <v>6172</v>
      </c>
      <c r="C6027" s="8" t="s">
        <v>526</v>
      </c>
      <c r="D6027" s="8" t="s">
        <v>6</v>
      </c>
      <c r="E6027" s="8">
        <v>8</v>
      </c>
      <c r="F6027" s="8">
        <v>1076075</v>
      </c>
      <c r="G6027" s="9" t="s">
        <v>6180</v>
      </c>
    </row>
    <row r="6028" spans="1:7" ht="25.5" x14ac:dyDescent="0.2">
      <c r="A6028" s="8">
        <v>6531</v>
      </c>
      <c r="B6028" s="8" t="s">
        <v>6172</v>
      </c>
      <c r="C6028" s="8" t="s">
        <v>526</v>
      </c>
      <c r="D6028" s="8" t="s">
        <v>6</v>
      </c>
      <c r="E6028" s="8">
        <v>9</v>
      </c>
      <c r="F6028" s="8">
        <v>1076076</v>
      </c>
      <c r="G6028" s="9" t="s">
        <v>6181</v>
      </c>
    </row>
    <row r="6029" spans="1:7" ht="25.5" x14ac:dyDescent="0.2">
      <c r="A6029" s="8">
        <v>6532</v>
      </c>
      <c r="B6029" s="8" t="s">
        <v>6172</v>
      </c>
      <c r="C6029" s="8" t="s">
        <v>526</v>
      </c>
      <c r="D6029" s="8" t="s">
        <v>6</v>
      </c>
      <c r="E6029" s="8">
        <v>10</v>
      </c>
      <c r="F6029" s="8">
        <v>1076077</v>
      </c>
      <c r="G6029" s="9" t="s">
        <v>6182</v>
      </c>
    </row>
    <row r="6030" spans="1:7" ht="25.5" x14ac:dyDescent="0.2">
      <c r="A6030" s="8">
        <v>6533</v>
      </c>
      <c r="B6030" s="8" t="s">
        <v>6172</v>
      </c>
      <c r="C6030" s="8" t="s">
        <v>526</v>
      </c>
      <c r="D6030" s="8" t="s">
        <v>6</v>
      </c>
      <c r="E6030" s="8">
        <v>11</v>
      </c>
      <c r="F6030" s="8">
        <v>1076078</v>
      </c>
      <c r="G6030" s="9" t="s">
        <v>6183</v>
      </c>
    </row>
    <row r="6031" spans="1:7" ht="25.5" x14ac:dyDescent="0.2">
      <c r="A6031" s="8">
        <v>6534</v>
      </c>
      <c r="B6031" s="8" t="s">
        <v>6172</v>
      </c>
      <c r="C6031" s="8" t="s">
        <v>526</v>
      </c>
      <c r="D6031" s="8" t="s">
        <v>6</v>
      </c>
      <c r="E6031" s="8">
        <v>12</v>
      </c>
      <c r="F6031" s="8">
        <v>1076079</v>
      </c>
      <c r="G6031" s="9" t="s">
        <v>6184</v>
      </c>
    </row>
    <row r="6032" spans="1:7" ht="25.5" x14ac:dyDescent="0.2">
      <c r="A6032" s="8">
        <v>6535</v>
      </c>
      <c r="B6032" s="8" t="s">
        <v>6172</v>
      </c>
      <c r="C6032" s="8" t="s">
        <v>526</v>
      </c>
      <c r="D6032" s="8" t="s">
        <v>6</v>
      </c>
      <c r="E6032" s="8">
        <v>13</v>
      </c>
      <c r="F6032" s="8">
        <v>1076080</v>
      </c>
      <c r="G6032" s="9" t="s">
        <v>6185</v>
      </c>
    </row>
    <row r="6033" spans="1:7" x14ac:dyDescent="0.2">
      <c r="A6033" s="8">
        <v>6536</v>
      </c>
      <c r="B6033" s="8" t="s">
        <v>6172</v>
      </c>
      <c r="C6033" s="8" t="s">
        <v>526</v>
      </c>
      <c r="D6033" s="8" t="s">
        <v>6</v>
      </c>
      <c r="E6033" s="8">
        <v>14</v>
      </c>
      <c r="F6033" s="8">
        <v>1076081</v>
      </c>
      <c r="G6033" s="9" t="s">
        <v>6186</v>
      </c>
    </row>
    <row r="6034" spans="1:7" x14ac:dyDescent="0.2">
      <c r="A6034" s="8">
        <v>6537</v>
      </c>
      <c r="B6034" s="8" t="s">
        <v>6172</v>
      </c>
      <c r="C6034" s="8" t="s">
        <v>526</v>
      </c>
      <c r="D6034" s="8" t="s">
        <v>6</v>
      </c>
      <c r="E6034" s="8">
        <v>15</v>
      </c>
      <c r="F6034" s="8">
        <v>1076082</v>
      </c>
      <c r="G6034" s="9" t="s">
        <v>6187</v>
      </c>
    </row>
    <row r="6035" spans="1:7" ht="25.5" x14ac:dyDescent="0.2">
      <c r="A6035" s="8">
        <v>6538</v>
      </c>
      <c r="B6035" s="8" t="s">
        <v>6172</v>
      </c>
      <c r="C6035" s="8" t="s">
        <v>526</v>
      </c>
      <c r="D6035" s="8" t="s">
        <v>6</v>
      </c>
      <c r="E6035" s="8">
        <v>16</v>
      </c>
      <c r="F6035" s="8">
        <v>1076083</v>
      </c>
      <c r="G6035" s="9" t="s">
        <v>6188</v>
      </c>
    </row>
    <row r="6036" spans="1:7" ht="38.25" x14ac:dyDescent="0.2">
      <c r="A6036" s="8">
        <v>6539</v>
      </c>
      <c r="B6036" s="8" t="s">
        <v>6172</v>
      </c>
      <c r="C6036" s="8" t="s">
        <v>526</v>
      </c>
      <c r="D6036" s="8" t="s">
        <v>6</v>
      </c>
      <c r="E6036" s="8">
        <v>17</v>
      </c>
      <c r="F6036" s="8">
        <v>1076084</v>
      </c>
      <c r="G6036" s="9" t="s">
        <v>6189</v>
      </c>
    </row>
    <row r="6037" spans="1:7" ht="25.5" x14ac:dyDescent="0.2">
      <c r="A6037" s="8">
        <v>6540</v>
      </c>
      <c r="B6037" s="8" t="s">
        <v>6172</v>
      </c>
      <c r="C6037" s="8" t="s">
        <v>526</v>
      </c>
      <c r="D6037" s="8" t="s">
        <v>6</v>
      </c>
      <c r="E6037" s="8">
        <v>18</v>
      </c>
      <c r="F6037" s="8">
        <v>1076085</v>
      </c>
      <c r="G6037" s="9" t="s">
        <v>6190</v>
      </c>
    </row>
    <row r="6038" spans="1:7" ht="25.5" x14ac:dyDescent="0.2">
      <c r="A6038" s="8">
        <v>6541</v>
      </c>
      <c r="B6038" s="8" t="s">
        <v>6172</v>
      </c>
      <c r="C6038" s="8" t="s">
        <v>526</v>
      </c>
      <c r="D6038" s="8" t="s">
        <v>6</v>
      </c>
      <c r="E6038" s="8">
        <v>19</v>
      </c>
      <c r="F6038" s="8">
        <v>1076086</v>
      </c>
      <c r="G6038" s="9" t="s">
        <v>6191</v>
      </c>
    </row>
    <row r="6039" spans="1:7" ht="25.5" x14ac:dyDescent="0.2">
      <c r="A6039" s="8">
        <v>6542</v>
      </c>
      <c r="B6039" s="8" t="s">
        <v>6172</v>
      </c>
      <c r="C6039" s="8" t="s">
        <v>526</v>
      </c>
      <c r="D6039" s="8" t="s">
        <v>6</v>
      </c>
      <c r="E6039" s="8">
        <v>20</v>
      </c>
      <c r="F6039" s="8">
        <v>1076087</v>
      </c>
      <c r="G6039" s="9" t="s">
        <v>6192</v>
      </c>
    </row>
    <row r="6040" spans="1:7" ht="25.5" x14ac:dyDescent="0.2">
      <c r="A6040" s="8">
        <v>6543</v>
      </c>
      <c r="B6040" s="8" t="s">
        <v>6172</v>
      </c>
      <c r="C6040" s="8" t="s">
        <v>526</v>
      </c>
      <c r="D6040" s="8" t="s">
        <v>6</v>
      </c>
      <c r="E6040" s="8">
        <v>21</v>
      </c>
      <c r="F6040" s="8">
        <v>1076088</v>
      </c>
      <c r="G6040" s="9" t="s">
        <v>6193</v>
      </c>
    </row>
    <row r="6041" spans="1:7" ht="25.5" x14ac:dyDescent="0.2">
      <c r="A6041" s="8">
        <v>6544</v>
      </c>
      <c r="B6041" s="8" t="s">
        <v>6172</v>
      </c>
      <c r="C6041" s="8" t="s">
        <v>526</v>
      </c>
      <c r="D6041" s="8" t="s">
        <v>6</v>
      </c>
      <c r="E6041" s="8">
        <v>22</v>
      </c>
      <c r="F6041" s="8">
        <v>1076089</v>
      </c>
      <c r="G6041" s="9" t="s">
        <v>6194</v>
      </c>
    </row>
    <row r="6042" spans="1:7" ht="25.5" x14ac:dyDescent="0.2">
      <c r="A6042" s="8">
        <v>6545</v>
      </c>
      <c r="B6042" s="8" t="s">
        <v>6172</v>
      </c>
      <c r="C6042" s="8" t="s">
        <v>526</v>
      </c>
      <c r="D6042" s="8" t="s">
        <v>6</v>
      </c>
      <c r="E6042" s="8">
        <v>23</v>
      </c>
      <c r="F6042" s="8">
        <v>1076090</v>
      </c>
      <c r="G6042" s="9" t="s">
        <v>6195</v>
      </c>
    </row>
    <row r="6043" spans="1:7" ht="25.5" x14ac:dyDescent="0.2">
      <c r="A6043" s="8">
        <v>6546</v>
      </c>
      <c r="B6043" s="8" t="s">
        <v>6172</v>
      </c>
      <c r="C6043" s="8" t="s">
        <v>526</v>
      </c>
      <c r="D6043" s="8" t="s">
        <v>6</v>
      </c>
      <c r="E6043" s="8">
        <v>24</v>
      </c>
      <c r="F6043" s="8">
        <v>1076091</v>
      </c>
      <c r="G6043" s="9" t="s">
        <v>6196</v>
      </c>
    </row>
    <row r="6044" spans="1:7" ht="25.5" x14ac:dyDescent="0.2">
      <c r="A6044" s="8">
        <v>6547</v>
      </c>
      <c r="B6044" s="8" t="s">
        <v>6172</v>
      </c>
      <c r="C6044" s="8" t="s">
        <v>526</v>
      </c>
      <c r="D6044" s="8" t="s">
        <v>6</v>
      </c>
      <c r="E6044" s="8">
        <v>25</v>
      </c>
      <c r="F6044" s="8">
        <v>1076092</v>
      </c>
      <c r="G6044" s="9" t="s">
        <v>6197</v>
      </c>
    </row>
    <row r="6045" spans="1:7" ht="25.5" x14ac:dyDescent="0.2">
      <c r="A6045" s="8">
        <v>6549</v>
      </c>
      <c r="B6045" s="8" t="s">
        <v>6172</v>
      </c>
      <c r="C6045" s="8" t="s">
        <v>526</v>
      </c>
      <c r="D6045" s="8" t="s">
        <v>32</v>
      </c>
      <c r="E6045" s="8">
        <v>1</v>
      </c>
      <c r="F6045" s="8">
        <v>1076094</v>
      </c>
      <c r="G6045" s="9" t="s">
        <v>6198</v>
      </c>
    </row>
    <row r="6046" spans="1:7" ht="25.5" x14ac:dyDescent="0.2">
      <c r="A6046" s="8">
        <v>6550</v>
      </c>
      <c r="B6046" s="8" t="s">
        <v>6172</v>
      </c>
      <c r="C6046" s="8" t="s">
        <v>526</v>
      </c>
      <c r="D6046" s="8" t="s">
        <v>32</v>
      </c>
      <c r="E6046" s="8">
        <v>2</v>
      </c>
      <c r="F6046" s="8">
        <v>1076095</v>
      </c>
      <c r="G6046" s="9" t="s">
        <v>6199</v>
      </c>
    </row>
    <row r="6047" spans="1:7" ht="25.5" x14ac:dyDescent="0.2">
      <c r="A6047" s="8">
        <v>6551</v>
      </c>
      <c r="B6047" s="8" t="s">
        <v>6172</v>
      </c>
      <c r="C6047" s="8" t="s">
        <v>526</v>
      </c>
      <c r="D6047" s="8" t="s">
        <v>32</v>
      </c>
      <c r="E6047" s="8">
        <v>3</v>
      </c>
      <c r="F6047" s="8">
        <v>1076096</v>
      </c>
      <c r="G6047" s="9" t="s">
        <v>6200</v>
      </c>
    </row>
    <row r="6048" spans="1:7" x14ac:dyDescent="0.2">
      <c r="A6048" s="8">
        <v>6552</v>
      </c>
      <c r="B6048" s="8" t="s">
        <v>6172</v>
      </c>
      <c r="C6048" s="8" t="s">
        <v>526</v>
      </c>
      <c r="D6048" s="8" t="s">
        <v>32</v>
      </c>
      <c r="E6048" s="8">
        <v>4</v>
      </c>
      <c r="F6048" s="8">
        <v>1076097</v>
      </c>
      <c r="G6048" s="9" t="s">
        <v>6201</v>
      </c>
    </row>
    <row r="6049" spans="1:7" x14ac:dyDescent="0.2">
      <c r="A6049" s="8">
        <v>6553</v>
      </c>
      <c r="B6049" s="8" t="s">
        <v>6172</v>
      </c>
      <c r="C6049" s="8" t="s">
        <v>526</v>
      </c>
      <c r="D6049" s="8" t="s">
        <v>32</v>
      </c>
      <c r="E6049" s="8">
        <v>5</v>
      </c>
      <c r="F6049" s="8">
        <v>1076098</v>
      </c>
      <c r="G6049" s="9" t="s">
        <v>6202</v>
      </c>
    </row>
    <row r="6050" spans="1:7" x14ac:dyDescent="0.2">
      <c r="A6050" s="8">
        <v>6554</v>
      </c>
      <c r="B6050" s="8" t="s">
        <v>6172</v>
      </c>
      <c r="C6050" s="8" t="s">
        <v>526</v>
      </c>
      <c r="D6050" s="8" t="s">
        <v>32</v>
      </c>
      <c r="E6050" s="8">
        <v>6</v>
      </c>
      <c r="F6050" s="8">
        <v>1076099</v>
      </c>
      <c r="G6050" s="9" t="s">
        <v>6203</v>
      </c>
    </row>
    <row r="6051" spans="1:7" x14ac:dyDescent="0.2">
      <c r="A6051" s="8">
        <v>6555</v>
      </c>
      <c r="B6051" s="8" t="s">
        <v>6172</v>
      </c>
      <c r="C6051" s="8" t="s">
        <v>526</v>
      </c>
      <c r="D6051" s="8" t="s">
        <v>32</v>
      </c>
      <c r="E6051" s="8">
        <v>7</v>
      </c>
      <c r="F6051" s="8">
        <v>1076100</v>
      </c>
      <c r="G6051" s="9" t="s">
        <v>6204</v>
      </c>
    </row>
    <row r="6052" spans="1:7" x14ac:dyDescent="0.2">
      <c r="A6052" s="8">
        <v>6556</v>
      </c>
      <c r="B6052" s="8" t="s">
        <v>6172</v>
      </c>
      <c r="C6052" s="8" t="s">
        <v>526</v>
      </c>
      <c r="D6052" s="8" t="s">
        <v>32</v>
      </c>
      <c r="E6052" s="8">
        <v>8</v>
      </c>
      <c r="F6052" s="8">
        <v>1076101</v>
      </c>
      <c r="G6052" s="9" t="s">
        <v>6205</v>
      </c>
    </row>
    <row r="6053" spans="1:7" ht="25.5" x14ac:dyDescent="0.2">
      <c r="A6053" s="8">
        <v>6557</v>
      </c>
      <c r="B6053" s="8" t="s">
        <v>6172</v>
      </c>
      <c r="C6053" s="8" t="s">
        <v>526</v>
      </c>
      <c r="D6053" s="8" t="s">
        <v>32</v>
      </c>
      <c r="E6053" s="8">
        <v>9</v>
      </c>
      <c r="F6053" s="8">
        <v>1076102</v>
      </c>
      <c r="G6053" s="9" t="s">
        <v>6206</v>
      </c>
    </row>
    <row r="6054" spans="1:7" ht="25.5" x14ac:dyDescent="0.2">
      <c r="A6054" s="8">
        <v>6558</v>
      </c>
      <c r="B6054" s="8" t="s">
        <v>6172</v>
      </c>
      <c r="C6054" s="8" t="s">
        <v>526</v>
      </c>
      <c r="D6054" s="8" t="s">
        <v>32</v>
      </c>
      <c r="E6054" s="8">
        <v>10</v>
      </c>
      <c r="F6054" s="8">
        <v>1076103</v>
      </c>
      <c r="G6054" s="9" t="s">
        <v>6207</v>
      </c>
    </row>
    <row r="6055" spans="1:7" ht="25.5" x14ac:dyDescent="0.2">
      <c r="A6055" s="8">
        <v>6559</v>
      </c>
      <c r="B6055" s="8" t="s">
        <v>6172</v>
      </c>
      <c r="C6055" s="8" t="s">
        <v>526</v>
      </c>
      <c r="D6055" s="8" t="s">
        <v>32</v>
      </c>
      <c r="E6055" s="8">
        <v>11</v>
      </c>
      <c r="F6055" s="8">
        <v>1076104</v>
      </c>
      <c r="G6055" s="9" t="s">
        <v>6208</v>
      </c>
    </row>
    <row r="6056" spans="1:7" ht="25.5" x14ac:dyDescent="0.2">
      <c r="A6056" s="8">
        <v>6560</v>
      </c>
      <c r="B6056" s="8" t="s">
        <v>6172</v>
      </c>
      <c r="C6056" s="8" t="s">
        <v>526</v>
      </c>
      <c r="D6056" s="8" t="s">
        <v>32</v>
      </c>
      <c r="E6056" s="8">
        <v>12</v>
      </c>
      <c r="F6056" s="8">
        <v>1076105</v>
      </c>
      <c r="G6056" s="9" t="s">
        <v>6209</v>
      </c>
    </row>
    <row r="6057" spans="1:7" ht="25.5" x14ac:dyDescent="0.2">
      <c r="A6057" s="8">
        <v>6561</v>
      </c>
      <c r="B6057" s="8" t="s">
        <v>6172</v>
      </c>
      <c r="C6057" s="8" t="s">
        <v>526</v>
      </c>
      <c r="D6057" s="8" t="s">
        <v>32</v>
      </c>
      <c r="E6057" s="8">
        <v>13</v>
      </c>
      <c r="F6057" s="8">
        <v>1076106</v>
      </c>
      <c r="G6057" s="9" t="s">
        <v>6210</v>
      </c>
    </row>
    <row r="6058" spans="1:7" x14ac:dyDescent="0.2">
      <c r="A6058" s="8">
        <v>6562</v>
      </c>
      <c r="B6058" s="8" t="s">
        <v>6172</v>
      </c>
      <c r="C6058" s="8" t="s">
        <v>526</v>
      </c>
      <c r="D6058" s="8" t="s">
        <v>32</v>
      </c>
      <c r="E6058" s="8">
        <v>14</v>
      </c>
      <c r="F6058" s="8">
        <v>1076107</v>
      </c>
      <c r="G6058" s="9" t="s">
        <v>6211</v>
      </c>
    </row>
    <row r="6059" spans="1:7" x14ac:dyDescent="0.2">
      <c r="A6059" s="8">
        <v>6563</v>
      </c>
      <c r="B6059" s="8" t="s">
        <v>6172</v>
      </c>
      <c r="C6059" s="8" t="s">
        <v>526</v>
      </c>
      <c r="D6059" s="8" t="s">
        <v>32</v>
      </c>
      <c r="E6059" s="8">
        <v>15</v>
      </c>
      <c r="F6059" s="8">
        <v>1076108</v>
      </c>
      <c r="G6059" s="9" t="s">
        <v>6212</v>
      </c>
    </row>
    <row r="6060" spans="1:7" x14ac:dyDescent="0.2">
      <c r="A6060" s="8">
        <v>6564</v>
      </c>
      <c r="B6060" s="8" t="s">
        <v>6172</v>
      </c>
      <c r="C6060" s="8" t="s">
        <v>526</v>
      </c>
      <c r="D6060" s="8" t="s">
        <v>32</v>
      </c>
      <c r="E6060" s="8">
        <v>16</v>
      </c>
      <c r="F6060" s="8">
        <v>1076109</v>
      </c>
      <c r="G6060" s="9" t="s">
        <v>6213</v>
      </c>
    </row>
    <row r="6061" spans="1:7" x14ac:dyDescent="0.2">
      <c r="A6061" s="8">
        <v>6565</v>
      </c>
      <c r="B6061" s="8" t="s">
        <v>6172</v>
      </c>
      <c r="C6061" s="8" t="s">
        <v>526</v>
      </c>
      <c r="D6061" s="8" t="s">
        <v>32</v>
      </c>
      <c r="E6061" s="8">
        <v>17</v>
      </c>
      <c r="F6061" s="8">
        <v>1076110</v>
      </c>
      <c r="G6061" s="9" t="s">
        <v>6214</v>
      </c>
    </row>
    <row r="6062" spans="1:7" ht="25.5" x14ac:dyDescent="0.2">
      <c r="A6062" s="8">
        <v>6566</v>
      </c>
      <c r="B6062" s="8" t="s">
        <v>6172</v>
      </c>
      <c r="C6062" s="8" t="s">
        <v>526</v>
      </c>
      <c r="D6062" s="8" t="s">
        <v>32</v>
      </c>
      <c r="E6062" s="8">
        <v>18</v>
      </c>
      <c r="F6062" s="8">
        <v>1076111</v>
      </c>
      <c r="G6062" s="9" t="s">
        <v>6215</v>
      </c>
    </row>
    <row r="6063" spans="1:7" ht="25.5" x14ac:dyDescent="0.2">
      <c r="A6063" s="8">
        <v>6567</v>
      </c>
      <c r="B6063" s="8" t="s">
        <v>6172</v>
      </c>
      <c r="C6063" s="8" t="s">
        <v>526</v>
      </c>
      <c r="D6063" s="8" t="s">
        <v>32</v>
      </c>
      <c r="E6063" s="8">
        <v>19</v>
      </c>
      <c r="F6063" s="8">
        <v>1076112</v>
      </c>
      <c r="G6063" s="9" t="s">
        <v>6216</v>
      </c>
    </row>
    <row r="6064" spans="1:7" ht="38.25" x14ac:dyDescent="0.2">
      <c r="A6064" s="8">
        <v>6568</v>
      </c>
      <c r="B6064" s="8" t="s">
        <v>6172</v>
      </c>
      <c r="C6064" s="8" t="s">
        <v>526</v>
      </c>
      <c r="D6064" s="8" t="s">
        <v>32</v>
      </c>
      <c r="E6064" s="8">
        <v>20</v>
      </c>
      <c r="F6064" s="8">
        <v>1076113</v>
      </c>
      <c r="G6064" s="9" t="s">
        <v>6217</v>
      </c>
    </row>
    <row r="6065" spans="1:7" ht="38.25" x14ac:dyDescent="0.2">
      <c r="A6065" s="8">
        <v>6569</v>
      </c>
      <c r="B6065" s="8" t="s">
        <v>6172</v>
      </c>
      <c r="C6065" s="8" t="s">
        <v>526</v>
      </c>
      <c r="D6065" s="8" t="s">
        <v>32</v>
      </c>
      <c r="E6065" s="8">
        <v>21</v>
      </c>
      <c r="F6065" s="8">
        <v>1076114</v>
      </c>
      <c r="G6065" s="9" t="s">
        <v>6218</v>
      </c>
    </row>
    <row r="6066" spans="1:7" ht="25.5" x14ac:dyDescent="0.2">
      <c r="A6066" s="8">
        <v>6570</v>
      </c>
      <c r="B6066" s="8" t="s">
        <v>6172</v>
      </c>
      <c r="C6066" s="8" t="s">
        <v>526</v>
      </c>
      <c r="D6066" s="8" t="s">
        <v>32</v>
      </c>
      <c r="E6066" s="8">
        <v>22</v>
      </c>
      <c r="F6066" s="8">
        <v>1076115</v>
      </c>
      <c r="G6066" s="9" t="s">
        <v>6219</v>
      </c>
    </row>
    <row r="6067" spans="1:7" ht="25.5" x14ac:dyDescent="0.2">
      <c r="A6067" s="8">
        <v>6571</v>
      </c>
      <c r="B6067" s="8" t="s">
        <v>6172</v>
      </c>
      <c r="C6067" s="8" t="s">
        <v>526</v>
      </c>
      <c r="D6067" s="8" t="s">
        <v>32</v>
      </c>
      <c r="E6067" s="8">
        <v>23</v>
      </c>
      <c r="F6067" s="8">
        <v>1076116</v>
      </c>
      <c r="G6067" s="9" t="s">
        <v>6220</v>
      </c>
    </row>
    <row r="6068" spans="1:7" ht="25.5" x14ac:dyDescent="0.2">
      <c r="A6068" s="8">
        <v>6572</v>
      </c>
      <c r="B6068" s="8" t="s">
        <v>6172</v>
      </c>
      <c r="C6068" s="8" t="s">
        <v>526</v>
      </c>
      <c r="D6068" s="8" t="s">
        <v>32</v>
      </c>
      <c r="E6068" s="8">
        <v>24</v>
      </c>
      <c r="F6068" s="8">
        <v>1076117</v>
      </c>
      <c r="G6068" s="9" t="s">
        <v>6221</v>
      </c>
    </row>
    <row r="6069" spans="1:7" ht="25.5" x14ac:dyDescent="0.2">
      <c r="A6069" s="8">
        <v>6573</v>
      </c>
      <c r="B6069" s="8" t="s">
        <v>6172</v>
      </c>
      <c r="C6069" s="8" t="s">
        <v>526</v>
      </c>
      <c r="D6069" s="8" t="s">
        <v>32</v>
      </c>
      <c r="E6069" s="8">
        <v>25</v>
      </c>
      <c r="F6069" s="8">
        <v>1076118</v>
      </c>
      <c r="G6069" s="9" t="s">
        <v>6222</v>
      </c>
    </row>
    <row r="6070" spans="1:7" ht="38.25" x14ac:dyDescent="0.2">
      <c r="A6070" s="8">
        <v>6575</v>
      </c>
      <c r="B6070" s="8" t="s">
        <v>6172</v>
      </c>
      <c r="C6070" s="8" t="s">
        <v>526</v>
      </c>
      <c r="D6070" s="8" t="s">
        <v>58</v>
      </c>
      <c r="E6070" s="8">
        <v>1</v>
      </c>
      <c r="F6070" s="8">
        <v>1076120</v>
      </c>
      <c r="G6070" s="9" t="s">
        <v>6223</v>
      </c>
    </row>
    <row r="6071" spans="1:7" ht="25.5" x14ac:dyDescent="0.2">
      <c r="A6071" s="8">
        <v>6576</v>
      </c>
      <c r="B6071" s="8" t="s">
        <v>6172</v>
      </c>
      <c r="C6071" s="8" t="s">
        <v>526</v>
      </c>
      <c r="D6071" s="8" t="s">
        <v>58</v>
      </c>
      <c r="E6071" s="8">
        <v>2</v>
      </c>
      <c r="F6071" s="8">
        <v>1076121</v>
      </c>
      <c r="G6071" s="9" t="s">
        <v>6224</v>
      </c>
    </row>
    <row r="6072" spans="1:7" ht="25.5" x14ac:dyDescent="0.2">
      <c r="A6072" s="8">
        <v>6577</v>
      </c>
      <c r="B6072" s="8" t="s">
        <v>6172</v>
      </c>
      <c r="C6072" s="8" t="s">
        <v>526</v>
      </c>
      <c r="D6072" s="8" t="s">
        <v>58</v>
      </c>
      <c r="E6072" s="8">
        <v>3</v>
      </c>
      <c r="F6072" s="8">
        <v>1076122</v>
      </c>
      <c r="G6072" s="9" t="s">
        <v>6225</v>
      </c>
    </row>
    <row r="6073" spans="1:7" x14ac:dyDescent="0.2">
      <c r="A6073" s="8">
        <v>6578</v>
      </c>
      <c r="B6073" s="8" t="s">
        <v>6172</v>
      </c>
      <c r="C6073" s="8" t="s">
        <v>526</v>
      </c>
      <c r="D6073" s="8" t="s">
        <v>58</v>
      </c>
      <c r="E6073" s="8">
        <v>4</v>
      </c>
      <c r="F6073" s="8">
        <v>1076123</v>
      </c>
      <c r="G6073" s="9" t="s">
        <v>6226</v>
      </c>
    </row>
    <row r="6074" spans="1:7" x14ac:dyDescent="0.2">
      <c r="A6074" s="8">
        <v>6579</v>
      </c>
      <c r="B6074" s="8" t="s">
        <v>6172</v>
      </c>
      <c r="C6074" s="8" t="s">
        <v>526</v>
      </c>
      <c r="D6074" s="8" t="s">
        <v>58</v>
      </c>
      <c r="E6074" s="8">
        <v>5</v>
      </c>
      <c r="F6074" s="8">
        <v>1076124</v>
      </c>
      <c r="G6074" s="9" t="s">
        <v>6227</v>
      </c>
    </row>
    <row r="6075" spans="1:7" x14ac:dyDescent="0.2">
      <c r="A6075" s="8">
        <v>6580</v>
      </c>
      <c r="B6075" s="8" t="s">
        <v>6172</v>
      </c>
      <c r="C6075" s="8" t="s">
        <v>526</v>
      </c>
      <c r="D6075" s="8" t="s">
        <v>58</v>
      </c>
      <c r="E6075" s="8">
        <v>6</v>
      </c>
      <c r="F6075" s="8">
        <v>1076125</v>
      </c>
      <c r="G6075" s="9" t="s">
        <v>6228</v>
      </c>
    </row>
    <row r="6076" spans="1:7" x14ac:dyDescent="0.2">
      <c r="A6076" s="8">
        <v>6581</v>
      </c>
      <c r="B6076" s="8" t="s">
        <v>6172</v>
      </c>
      <c r="C6076" s="8" t="s">
        <v>526</v>
      </c>
      <c r="D6076" s="8" t="s">
        <v>58</v>
      </c>
      <c r="E6076" s="8">
        <v>7</v>
      </c>
      <c r="F6076" s="8">
        <v>1076126</v>
      </c>
      <c r="G6076" s="9" t="s">
        <v>6229</v>
      </c>
    </row>
    <row r="6077" spans="1:7" x14ac:dyDescent="0.2">
      <c r="A6077" s="8">
        <v>6582</v>
      </c>
      <c r="B6077" s="8" t="s">
        <v>6172</v>
      </c>
      <c r="C6077" s="8" t="s">
        <v>526</v>
      </c>
      <c r="D6077" s="8" t="s">
        <v>58</v>
      </c>
      <c r="E6077" s="8">
        <v>8</v>
      </c>
      <c r="F6077" s="8">
        <v>1076127</v>
      </c>
      <c r="G6077" s="9" t="s">
        <v>6230</v>
      </c>
    </row>
    <row r="6078" spans="1:7" x14ac:dyDescent="0.2">
      <c r="A6078" s="8">
        <v>6583</v>
      </c>
      <c r="B6078" s="8" t="s">
        <v>6172</v>
      </c>
      <c r="C6078" s="8" t="s">
        <v>526</v>
      </c>
      <c r="D6078" s="8" t="s">
        <v>58</v>
      </c>
      <c r="E6078" s="8">
        <v>9</v>
      </c>
      <c r="F6078" s="8">
        <v>1076128</v>
      </c>
      <c r="G6078" s="9" t="s">
        <v>6231</v>
      </c>
    </row>
    <row r="6079" spans="1:7" ht="38.25" x14ac:dyDescent="0.2">
      <c r="A6079" s="8">
        <v>6584</v>
      </c>
      <c r="B6079" s="8" t="s">
        <v>6172</v>
      </c>
      <c r="C6079" s="8" t="s">
        <v>526</v>
      </c>
      <c r="D6079" s="8" t="s">
        <v>58</v>
      </c>
      <c r="E6079" s="8">
        <v>10</v>
      </c>
      <c r="F6079" s="8">
        <v>1076129</v>
      </c>
      <c r="G6079" s="9" t="s">
        <v>6232</v>
      </c>
    </row>
    <row r="6080" spans="1:7" x14ac:dyDescent="0.2">
      <c r="A6080" s="8">
        <v>6585</v>
      </c>
      <c r="B6080" s="8" t="s">
        <v>6172</v>
      </c>
      <c r="C6080" s="8" t="s">
        <v>526</v>
      </c>
      <c r="D6080" s="8" t="s">
        <v>58</v>
      </c>
      <c r="E6080" s="8">
        <v>11</v>
      </c>
      <c r="F6080" s="8">
        <v>1076130</v>
      </c>
      <c r="G6080" s="9" t="s">
        <v>6233</v>
      </c>
    </row>
    <row r="6081" spans="1:7" x14ac:dyDescent="0.2">
      <c r="A6081" s="8">
        <v>6586</v>
      </c>
      <c r="B6081" s="8" t="s">
        <v>6172</v>
      </c>
      <c r="C6081" s="8" t="s">
        <v>526</v>
      </c>
      <c r="D6081" s="8" t="s">
        <v>58</v>
      </c>
      <c r="E6081" s="8">
        <v>12</v>
      </c>
      <c r="F6081" s="8">
        <v>1076131</v>
      </c>
      <c r="G6081" s="9" t="s">
        <v>6234</v>
      </c>
    </row>
    <row r="6082" spans="1:7" ht="25.5" x14ac:dyDescent="0.2">
      <c r="A6082" s="8">
        <v>6587</v>
      </c>
      <c r="B6082" s="8" t="s">
        <v>6172</v>
      </c>
      <c r="C6082" s="8" t="s">
        <v>526</v>
      </c>
      <c r="D6082" s="8" t="s">
        <v>58</v>
      </c>
      <c r="E6082" s="8">
        <v>13</v>
      </c>
      <c r="F6082" s="8">
        <v>1076132</v>
      </c>
      <c r="G6082" s="9" t="s">
        <v>6235</v>
      </c>
    </row>
    <row r="6083" spans="1:7" ht="25.5" x14ac:dyDescent="0.2">
      <c r="A6083" s="8">
        <v>6588</v>
      </c>
      <c r="B6083" s="8" t="s">
        <v>6172</v>
      </c>
      <c r="C6083" s="8" t="s">
        <v>526</v>
      </c>
      <c r="D6083" s="8" t="s">
        <v>58</v>
      </c>
      <c r="E6083" s="8">
        <v>14</v>
      </c>
      <c r="F6083" s="8">
        <v>1076133</v>
      </c>
      <c r="G6083" s="9" t="s">
        <v>6236</v>
      </c>
    </row>
    <row r="6084" spans="1:7" ht="25.5" x14ac:dyDescent="0.2">
      <c r="A6084" s="8">
        <v>6589</v>
      </c>
      <c r="B6084" s="8" t="s">
        <v>6172</v>
      </c>
      <c r="C6084" s="8" t="s">
        <v>526</v>
      </c>
      <c r="D6084" s="8" t="s">
        <v>58</v>
      </c>
      <c r="E6084" s="8">
        <v>15</v>
      </c>
      <c r="F6084" s="8">
        <v>1076134</v>
      </c>
      <c r="G6084" s="9" t="s">
        <v>6237</v>
      </c>
    </row>
    <row r="6085" spans="1:7" ht="38.25" x14ac:dyDescent="0.2">
      <c r="A6085" s="8">
        <v>6590</v>
      </c>
      <c r="B6085" s="8" t="s">
        <v>6172</v>
      </c>
      <c r="C6085" s="8" t="s">
        <v>526</v>
      </c>
      <c r="D6085" s="8" t="s">
        <v>58</v>
      </c>
      <c r="E6085" s="8">
        <v>16</v>
      </c>
      <c r="F6085" s="8">
        <v>1076135</v>
      </c>
      <c r="G6085" s="9" t="s">
        <v>6238</v>
      </c>
    </row>
    <row r="6086" spans="1:7" ht="25.5" x14ac:dyDescent="0.2">
      <c r="A6086" s="8">
        <v>6591</v>
      </c>
      <c r="B6086" s="8" t="s">
        <v>6172</v>
      </c>
      <c r="C6086" s="8" t="s">
        <v>526</v>
      </c>
      <c r="D6086" s="8" t="s">
        <v>58</v>
      </c>
      <c r="E6086" s="8">
        <v>17</v>
      </c>
      <c r="F6086" s="8">
        <v>1076136</v>
      </c>
      <c r="G6086" s="9" t="s">
        <v>6239</v>
      </c>
    </row>
    <row r="6087" spans="1:7" ht="25.5" x14ac:dyDescent="0.2">
      <c r="A6087" s="8">
        <v>6592</v>
      </c>
      <c r="B6087" s="8" t="s">
        <v>6172</v>
      </c>
      <c r="C6087" s="8" t="s">
        <v>526</v>
      </c>
      <c r="D6087" s="8" t="s">
        <v>58</v>
      </c>
      <c r="E6087" s="8">
        <v>18</v>
      </c>
      <c r="F6087" s="8">
        <v>1076137</v>
      </c>
      <c r="G6087" s="9" t="s">
        <v>6240</v>
      </c>
    </row>
    <row r="6088" spans="1:7" ht="25.5" x14ac:dyDescent="0.2">
      <c r="A6088" s="8">
        <v>6593</v>
      </c>
      <c r="B6088" s="8" t="s">
        <v>6172</v>
      </c>
      <c r="C6088" s="8" t="s">
        <v>526</v>
      </c>
      <c r="D6088" s="8" t="s">
        <v>58</v>
      </c>
      <c r="E6088" s="8">
        <v>19</v>
      </c>
      <c r="F6088" s="8">
        <v>1076138</v>
      </c>
      <c r="G6088" s="9" t="s">
        <v>6241</v>
      </c>
    </row>
    <row r="6089" spans="1:7" ht="25.5" x14ac:dyDescent="0.2">
      <c r="A6089" s="8">
        <v>6594</v>
      </c>
      <c r="B6089" s="8" t="s">
        <v>6172</v>
      </c>
      <c r="C6089" s="8" t="s">
        <v>526</v>
      </c>
      <c r="D6089" s="8" t="s">
        <v>58</v>
      </c>
      <c r="E6089" s="8">
        <v>20</v>
      </c>
      <c r="F6089" s="8">
        <v>1076139</v>
      </c>
      <c r="G6089" s="9" t="s">
        <v>6242</v>
      </c>
    </row>
    <row r="6090" spans="1:7" ht="25.5" x14ac:dyDescent="0.2">
      <c r="A6090" s="8">
        <v>6595</v>
      </c>
      <c r="B6090" s="8" t="s">
        <v>6172</v>
      </c>
      <c r="C6090" s="8" t="s">
        <v>526</v>
      </c>
      <c r="D6090" s="8" t="s">
        <v>58</v>
      </c>
      <c r="E6090" s="8">
        <v>21</v>
      </c>
      <c r="F6090" s="8">
        <v>1076140</v>
      </c>
      <c r="G6090" s="9" t="s">
        <v>6243</v>
      </c>
    </row>
    <row r="6091" spans="1:7" ht="38.25" x14ac:dyDescent="0.2">
      <c r="A6091" s="8">
        <v>6596</v>
      </c>
      <c r="B6091" s="8" t="s">
        <v>6172</v>
      </c>
      <c r="C6091" s="8" t="s">
        <v>526</v>
      </c>
      <c r="D6091" s="8" t="s">
        <v>58</v>
      </c>
      <c r="E6091" s="8">
        <v>22</v>
      </c>
      <c r="F6091" s="8">
        <v>1076141</v>
      </c>
      <c r="G6091" s="9" t="s">
        <v>6244</v>
      </c>
    </row>
    <row r="6092" spans="1:7" ht="38.25" x14ac:dyDescent="0.2">
      <c r="A6092" s="8">
        <v>6597</v>
      </c>
      <c r="B6092" s="8" t="s">
        <v>6172</v>
      </c>
      <c r="C6092" s="8" t="s">
        <v>526</v>
      </c>
      <c r="D6092" s="8" t="s">
        <v>58</v>
      </c>
      <c r="E6092" s="8">
        <v>23</v>
      </c>
      <c r="F6092" s="8">
        <v>1076142</v>
      </c>
      <c r="G6092" s="9" t="s">
        <v>6245</v>
      </c>
    </row>
    <row r="6093" spans="1:7" ht="51" x14ac:dyDescent="0.2">
      <c r="A6093" s="8">
        <v>6598</v>
      </c>
      <c r="B6093" s="8" t="s">
        <v>6172</v>
      </c>
      <c r="C6093" s="8" t="s">
        <v>526</v>
      </c>
      <c r="D6093" s="8" t="s">
        <v>58</v>
      </c>
      <c r="E6093" s="8">
        <v>24</v>
      </c>
      <c r="F6093" s="8">
        <v>1076143</v>
      </c>
      <c r="G6093" s="9" t="s">
        <v>6246</v>
      </c>
    </row>
    <row r="6094" spans="1:7" ht="25.5" x14ac:dyDescent="0.2">
      <c r="A6094" s="8">
        <v>6599</v>
      </c>
      <c r="B6094" s="8" t="s">
        <v>6172</v>
      </c>
      <c r="C6094" s="8" t="s">
        <v>526</v>
      </c>
      <c r="D6094" s="8" t="s">
        <v>58</v>
      </c>
      <c r="E6094" s="8">
        <v>25</v>
      </c>
      <c r="F6094" s="8">
        <v>1076144</v>
      </c>
      <c r="G6094" s="9" t="s">
        <v>6247</v>
      </c>
    </row>
    <row r="6095" spans="1:7" ht="25.5" x14ac:dyDescent="0.2">
      <c r="A6095" s="8">
        <v>6601</v>
      </c>
      <c r="B6095" s="8" t="s">
        <v>6172</v>
      </c>
      <c r="C6095" s="8" t="s">
        <v>526</v>
      </c>
      <c r="D6095" s="8" t="s">
        <v>82</v>
      </c>
      <c r="E6095" s="8">
        <v>1</v>
      </c>
      <c r="F6095" s="8">
        <v>1076146</v>
      </c>
      <c r="G6095" s="9" t="s">
        <v>6248</v>
      </c>
    </row>
    <row r="6096" spans="1:7" ht="25.5" x14ac:dyDescent="0.2">
      <c r="A6096" s="8">
        <v>6602</v>
      </c>
      <c r="B6096" s="8" t="s">
        <v>6172</v>
      </c>
      <c r="C6096" s="8" t="s">
        <v>526</v>
      </c>
      <c r="D6096" s="8" t="s">
        <v>82</v>
      </c>
      <c r="E6096" s="8">
        <v>2</v>
      </c>
      <c r="F6096" s="8">
        <v>1076147</v>
      </c>
      <c r="G6096" s="9" t="s">
        <v>6249</v>
      </c>
    </row>
    <row r="6097" spans="1:7" ht="25.5" x14ac:dyDescent="0.2">
      <c r="A6097" s="8">
        <v>6603</v>
      </c>
      <c r="B6097" s="8" t="s">
        <v>6172</v>
      </c>
      <c r="C6097" s="8" t="s">
        <v>526</v>
      </c>
      <c r="D6097" s="8" t="s">
        <v>82</v>
      </c>
      <c r="E6097" s="8">
        <v>3</v>
      </c>
      <c r="F6097" s="8">
        <v>1076148</v>
      </c>
      <c r="G6097" s="9" t="s">
        <v>6250</v>
      </c>
    </row>
    <row r="6098" spans="1:7" ht="25.5" x14ac:dyDescent="0.2">
      <c r="A6098" s="8">
        <v>6604</v>
      </c>
      <c r="B6098" s="8" t="s">
        <v>6172</v>
      </c>
      <c r="C6098" s="8" t="s">
        <v>526</v>
      </c>
      <c r="D6098" s="8" t="s">
        <v>82</v>
      </c>
      <c r="E6098" s="8">
        <v>4</v>
      </c>
      <c r="F6098" s="8">
        <v>1076149</v>
      </c>
      <c r="G6098" s="9" t="s">
        <v>6251</v>
      </c>
    </row>
    <row r="6099" spans="1:7" ht="25.5" x14ac:dyDescent="0.2">
      <c r="A6099" s="8">
        <v>6605</v>
      </c>
      <c r="B6099" s="8" t="s">
        <v>6172</v>
      </c>
      <c r="C6099" s="8" t="s">
        <v>526</v>
      </c>
      <c r="D6099" s="8" t="s">
        <v>82</v>
      </c>
      <c r="E6099" s="8">
        <v>5</v>
      </c>
      <c r="F6099" s="8">
        <v>1076150</v>
      </c>
      <c r="G6099" s="9" t="s">
        <v>6252</v>
      </c>
    </row>
    <row r="6100" spans="1:7" ht="25.5" x14ac:dyDescent="0.2">
      <c r="A6100" s="8">
        <v>6606</v>
      </c>
      <c r="B6100" s="8" t="s">
        <v>6172</v>
      </c>
      <c r="C6100" s="8" t="s">
        <v>526</v>
      </c>
      <c r="D6100" s="8" t="s">
        <v>82</v>
      </c>
      <c r="E6100" s="8">
        <v>6</v>
      </c>
      <c r="F6100" s="8">
        <v>1076151</v>
      </c>
      <c r="G6100" s="9" t="s">
        <v>6253</v>
      </c>
    </row>
    <row r="6101" spans="1:7" ht="25.5" x14ac:dyDescent="0.2">
      <c r="A6101" s="8">
        <v>6607</v>
      </c>
      <c r="B6101" s="8" t="s">
        <v>6172</v>
      </c>
      <c r="C6101" s="8" t="s">
        <v>526</v>
      </c>
      <c r="D6101" s="8" t="s">
        <v>82</v>
      </c>
      <c r="E6101" s="8">
        <v>7</v>
      </c>
      <c r="F6101" s="8">
        <v>1076152</v>
      </c>
      <c r="G6101" s="9" t="s">
        <v>6254</v>
      </c>
    </row>
    <row r="6102" spans="1:7" ht="25.5" x14ac:dyDescent="0.2">
      <c r="A6102" s="8">
        <v>6608</v>
      </c>
      <c r="B6102" s="8" t="s">
        <v>6172</v>
      </c>
      <c r="C6102" s="8" t="s">
        <v>526</v>
      </c>
      <c r="D6102" s="8" t="s">
        <v>82</v>
      </c>
      <c r="E6102" s="8">
        <v>8</v>
      </c>
      <c r="F6102" s="8">
        <v>1076153</v>
      </c>
      <c r="G6102" s="9" t="s">
        <v>6255</v>
      </c>
    </row>
    <row r="6103" spans="1:7" ht="25.5" x14ac:dyDescent="0.2">
      <c r="A6103" s="8">
        <v>6609</v>
      </c>
      <c r="B6103" s="8" t="s">
        <v>6172</v>
      </c>
      <c r="C6103" s="8" t="s">
        <v>526</v>
      </c>
      <c r="D6103" s="8" t="s">
        <v>82</v>
      </c>
      <c r="E6103" s="8">
        <v>9</v>
      </c>
      <c r="F6103" s="8">
        <v>1076154</v>
      </c>
      <c r="G6103" s="9" t="s">
        <v>6256</v>
      </c>
    </row>
    <row r="6104" spans="1:7" ht="25.5" x14ac:dyDescent="0.2">
      <c r="A6104" s="8">
        <v>6610</v>
      </c>
      <c r="B6104" s="8" t="s">
        <v>6172</v>
      </c>
      <c r="C6104" s="8" t="s">
        <v>526</v>
      </c>
      <c r="D6104" s="8" t="s">
        <v>82</v>
      </c>
      <c r="E6104" s="8">
        <v>10</v>
      </c>
      <c r="F6104" s="8">
        <v>1076155</v>
      </c>
      <c r="G6104" s="9" t="s">
        <v>6257</v>
      </c>
    </row>
    <row r="6105" spans="1:7" ht="25.5" x14ac:dyDescent="0.2">
      <c r="A6105" s="8">
        <v>6611</v>
      </c>
      <c r="B6105" s="8" t="s">
        <v>6172</v>
      </c>
      <c r="C6105" s="8" t="s">
        <v>526</v>
      </c>
      <c r="D6105" s="8" t="s">
        <v>82</v>
      </c>
      <c r="E6105" s="8">
        <v>11</v>
      </c>
      <c r="F6105" s="8">
        <v>1076156</v>
      </c>
      <c r="G6105" s="9" t="s">
        <v>6258</v>
      </c>
    </row>
    <row r="6106" spans="1:7" ht="25.5" x14ac:dyDescent="0.2">
      <c r="A6106" s="8">
        <v>6612</v>
      </c>
      <c r="B6106" s="8" t="s">
        <v>6172</v>
      </c>
      <c r="C6106" s="8" t="s">
        <v>526</v>
      </c>
      <c r="D6106" s="8" t="s">
        <v>82</v>
      </c>
      <c r="E6106" s="8">
        <v>12</v>
      </c>
      <c r="F6106" s="8">
        <v>1076157</v>
      </c>
      <c r="G6106" s="9" t="s">
        <v>6259</v>
      </c>
    </row>
    <row r="6107" spans="1:7" ht="25.5" x14ac:dyDescent="0.2">
      <c r="A6107" s="8">
        <v>6613</v>
      </c>
      <c r="B6107" s="8" t="s">
        <v>6172</v>
      </c>
      <c r="C6107" s="8" t="s">
        <v>526</v>
      </c>
      <c r="D6107" s="8" t="s">
        <v>82</v>
      </c>
      <c r="E6107" s="8">
        <v>13</v>
      </c>
      <c r="F6107" s="8">
        <v>1076158</v>
      </c>
      <c r="G6107" s="9" t="s">
        <v>6260</v>
      </c>
    </row>
    <row r="6108" spans="1:7" ht="25.5" x14ac:dyDescent="0.2">
      <c r="A6108" s="8">
        <v>6614</v>
      </c>
      <c r="B6108" s="8" t="s">
        <v>6172</v>
      </c>
      <c r="C6108" s="8" t="s">
        <v>526</v>
      </c>
      <c r="D6108" s="8" t="s">
        <v>82</v>
      </c>
      <c r="E6108" s="8">
        <v>14</v>
      </c>
      <c r="F6108" s="8">
        <v>1076159</v>
      </c>
      <c r="G6108" s="9" t="s">
        <v>6261</v>
      </c>
    </row>
    <row r="6109" spans="1:7" ht="25.5" x14ac:dyDescent="0.2">
      <c r="A6109" s="8">
        <v>6615</v>
      </c>
      <c r="B6109" s="8" t="s">
        <v>6172</v>
      </c>
      <c r="C6109" s="8" t="s">
        <v>526</v>
      </c>
      <c r="D6109" s="8" t="s">
        <v>82</v>
      </c>
      <c r="E6109" s="8">
        <v>15</v>
      </c>
      <c r="F6109" s="8">
        <v>1076160</v>
      </c>
      <c r="G6109" s="9" t="s">
        <v>6262</v>
      </c>
    </row>
    <row r="6110" spans="1:7" ht="25.5" x14ac:dyDescent="0.2">
      <c r="A6110" s="8">
        <v>6616</v>
      </c>
      <c r="B6110" s="8" t="s">
        <v>6172</v>
      </c>
      <c r="C6110" s="8" t="s">
        <v>526</v>
      </c>
      <c r="D6110" s="8" t="s">
        <v>82</v>
      </c>
      <c r="E6110" s="8">
        <v>16</v>
      </c>
      <c r="F6110" s="8">
        <v>1076161</v>
      </c>
      <c r="G6110" s="9" t="s">
        <v>6263</v>
      </c>
    </row>
    <row r="6111" spans="1:7" ht="25.5" x14ac:dyDescent="0.2">
      <c r="A6111" s="8">
        <v>6617</v>
      </c>
      <c r="B6111" s="8" t="s">
        <v>6172</v>
      </c>
      <c r="C6111" s="8" t="s">
        <v>526</v>
      </c>
      <c r="D6111" s="8" t="s">
        <v>82</v>
      </c>
      <c r="E6111" s="8">
        <v>17</v>
      </c>
      <c r="F6111" s="8">
        <v>1076162</v>
      </c>
      <c r="G6111" s="9" t="s">
        <v>6264</v>
      </c>
    </row>
    <row r="6112" spans="1:7" ht="25.5" x14ac:dyDescent="0.2">
      <c r="A6112" s="8">
        <v>6618</v>
      </c>
      <c r="B6112" s="8" t="s">
        <v>6172</v>
      </c>
      <c r="C6112" s="8" t="s">
        <v>526</v>
      </c>
      <c r="D6112" s="8" t="s">
        <v>82</v>
      </c>
      <c r="E6112" s="8">
        <v>18</v>
      </c>
      <c r="F6112" s="8">
        <v>1076163</v>
      </c>
      <c r="G6112" s="9" t="s">
        <v>6265</v>
      </c>
    </row>
    <row r="6113" spans="1:7" ht="25.5" x14ac:dyDescent="0.2">
      <c r="A6113" s="8">
        <v>6619</v>
      </c>
      <c r="B6113" s="8" t="s">
        <v>6172</v>
      </c>
      <c r="C6113" s="8" t="s">
        <v>526</v>
      </c>
      <c r="D6113" s="8" t="s">
        <v>82</v>
      </c>
      <c r="E6113" s="8">
        <v>19</v>
      </c>
      <c r="F6113" s="8">
        <v>1076164</v>
      </c>
      <c r="G6113" s="9" t="s">
        <v>6266</v>
      </c>
    </row>
    <row r="6114" spans="1:7" ht="25.5" x14ac:dyDescent="0.2">
      <c r="A6114" s="8">
        <v>6620</v>
      </c>
      <c r="B6114" s="8" t="s">
        <v>6172</v>
      </c>
      <c r="C6114" s="8" t="s">
        <v>526</v>
      </c>
      <c r="D6114" s="8" t="s">
        <v>82</v>
      </c>
      <c r="E6114" s="8">
        <v>20</v>
      </c>
      <c r="F6114" s="8">
        <v>1076165</v>
      </c>
      <c r="G6114" s="9" t="s">
        <v>6267</v>
      </c>
    </row>
    <row r="6115" spans="1:7" ht="25.5" x14ac:dyDescent="0.2">
      <c r="A6115" s="8">
        <v>6621</v>
      </c>
      <c r="B6115" s="8" t="s">
        <v>6172</v>
      </c>
      <c r="C6115" s="8" t="s">
        <v>526</v>
      </c>
      <c r="D6115" s="8" t="s">
        <v>82</v>
      </c>
      <c r="E6115" s="8">
        <v>21</v>
      </c>
      <c r="F6115" s="8">
        <v>1076166</v>
      </c>
      <c r="G6115" s="9" t="s">
        <v>6268</v>
      </c>
    </row>
    <row r="6116" spans="1:7" ht="25.5" x14ac:dyDescent="0.2">
      <c r="A6116" s="8">
        <v>6622</v>
      </c>
      <c r="B6116" s="8" t="s">
        <v>6172</v>
      </c>
      <c r="C6116" s="8" t="s">
        <v>526</v>
      </c>
      <c r="D6116" s="8" t="s">
        <v>82</v>
      </c>
      <c r="E6116" s="8">
        <v>22</v>
      </c>
      <c r="F6116" s="8">
        <v>1076167</v>
      </c>
      <c r="G6116" s="9" t="s">
        <v>6269</v>
      </c>
    </row>
    <row r="6117" spans="1:7" ht="25.5" x14ac:dyDescent="0.2">
      <c r="A6117" s="8">
        <v>6623</v>
      </c>
      <c r="B6117" s="8" t="s">
        <v>6172</v>
      </c>
      <c r="C6117" s="8" t="s">
        <v>526</v>
      </c>
      <c r="D6117" s="8" t="s">
        <v>82</v>
      </c>
      <c r="E6117" s="8">
        <v>23</v>
      </c>
      <c r="F6117" s="8">
        <v>1076168</v>
      </c>
      <c r="G6117" s="9" t="s">
        <v>6270</v>
      </c>
    </row>
    <row r="6118" spans="1:7" ht="25.5" x14ac:dyDescent="0.2">
      <c r="A6118" s="8">
        <v>6624</v>
      </c>
      <c r="B6118" s="8" t="s">
        <v>6172</v>
      </c>
      <c r="C6118" s="8" t="s">
        <v>526</v>
      </c>
      <c r="D6118" s="8" t="s">
        <v>82</v>
      </c>
      <c r="E6118" s="8">
        <v>24</v>
      </c>
      <c r="F6118" s="8">
        <v>1076169</v>
      </c>
      <c r="G6118" s="9" t="s">
        <v>6271</v>
      </c>
    </row>
    <row r="6119" spans="1:7" ht="25.5" x14ac:dyDescent="0.2">
      <c r="A6119" s="8">
        <v>6625</v>
      </c>
      <c r="B6119" s="8" t="s">
        <v>6172</v>
      </c>
      <c r="C6119" s="8" t="s">
        <v>526</v>
      </c>
      <c r="D6119" s="8" t="s">
        <v>82</v>
      </c>
      <c r="E6119" s="8">
        <v>25</v>
      </c>
      <c r="F6119" s="8">
        <v>1076170</v>
      </c>
      <c r="G6119" s="9" t="s">
        <v>6272</v>
      </c>
    </row>
    <row r="6120" spans="1:7" ht="25.5" x14ac:dyDescent="0.2">
      <c r="A6120" s="8">
        <v>6627</v>
      </c>
      <c r="B6120" s="8" t="s">
        <v>6172</v>
      </c>
      <c r="C6120" s="8" t="s">
        <v>526</v>
      </c>
      <c r="D6120" s="8" t="s">
        <v>106</v>
      </c>
      <c r="E6120" s="8">
        <v>1</v>
      </c>
      <c r="F6120" s="8">
        <v>1076172</v>
      </c>
      <c r="G6120" s="9" t="s">
        <v>6273</v>
      </c>
    </row>
    <row r="6121" spans="1:7" ht="25.5" x14ac:dyDescent="0.2">
      <c r="A6121" s="8">
        <v>6628</v>
      </c>
      <c r="B6121" s="8" t="s">
        <v>6172</v>
      </c>
      <c r="C6121" s="8" t="s">
        <v>526</v>
      </c>
      <c r="D6121" s="8" t="s">
        <v>106</v>
      </c>
      <c r="E6121" s="8">
        <v>2</v>
      </c>
      <c r="F6121" s="8">
        <v>1076173</v>
      </c>
      <c r="G6121" s="9" t="s">
        <v>6274</v>
      </c>
    </row>
    <row r="6122" spans="1:7" ht="25.5" x14ac:dyDescent="0.2">
      <c r="A6122" s="8">
        <v>6629</v>
      </c>
      <c r="B6122" s="8" t="s">
        <v>6172</v>
      </c>
      <c r="C6122" s="8" t="s">
        <v>526</v>
      </c>
      <c r="D6122" s="8" t="s">
        <v>106</v>
      </c>
      <c r="E6122" s="8">
        <v>3</v>
      </c>
      <c r="F6122" s="8">
        <v>1076174</v>
      </c>
      <c r="G6122" s="9" t="s">
        <v>6275</v>
      </c>
    </row>
    <row r="6123" spans="1:7" ht="25.5" x14ac:dyDescent="0.2">
      <c r="A6123" s="8">
        <v>6630</v>
      </c>
      <c r="B6123" s="8" t="s">
        <v>6172</v>
      </c>
      <c r="C6123" s="8" t="s">
        <v>526</v>
      </c>
      <c r="D6123" s="8" t="s">
        <v>106</v>
      </c>
      <c r="E6123" s="8">
        <v>4</v>
      </c>
      <c r="F6123" s="8">
        <v>1076175</v>
      </c>
      <c r="G6123" s="9" t="s">
        <v>6276</v>
      </c>
    </row>
    <row r="6124" spans="1:7" ht="25.5" x14ac:dyDescent="0.2">
      <c r="A6124" s="8">
        <v>6631</v>
      </c>
      <c r="B6124" s="8" t="s">
        <v>6172</v>
      </c>
      <c r="C6124" s="8" t="s">
        <v>526</v>
      </c>
      <c r="D6124" s="8" t="s">
        <v>106</v>
      </c>
      <c r="E6124" s="8">
        <v>5</v>
      </c>
      <c r="F6124" s="8">
        <v>1076176</v>
      </c>
      <c r="G6124" s="9" t="s">
        <v>6277</v>
      </c>
    </row>
    <row r="6125" spans="1:7" ht="25.5" x14ac:dyDescent="0.2">
      <c r="A6125" s="8">
        <v>6632</v>
      </c>
      <c r="B6125" s="8" t="s">
        <v>6172</v>
      </c>
      <c r="C6125" s="8" t="s">
        <v>526</v>
      </c>
      <c r="D6125" s="8" t="s">
        <v>106</v>
      </c>
      <c r="E6125" s="8">
        <v>6</v>
      </c>
      <c r="F6125" s="8">
        <v>1076177</v>
      </c>
      <c r="G6125" s="9" t="s">
        <v>6278</v>
      </c>
    </row>
    <row r="6126" spans="1:7" ht="25.5" x14ac:dyDescent="0.2">
      <c r="A6126" s="8">
        <v>6633</v>
      </c>
      <c r="B6126" s="8" t="s">
        <v>6172</v>
      </c>
      <c r="C6126" s="8" t="s">
        <v>526</v>
      </c>
      <c r="D6126" s="8" t="s">
        <v>106</v>
      </c>
      <c r="E6126" s="8">
        <v>7</v>
      </c>
      <c r="F6126" s="8">
        <v>1076178</v>
      </c>
      <c r="G6126" s="9" t="s">
        <v>6279</v>
      </c>
    </row>
    <row r="6127" spans="1:7" ht="38.25" x14ac:dyDescent="0.2">
      <c r="A6127" s="8">
        <v>6634</v>
      </c>
      <c r="B6127" s="8" t="s">
        <v>6172</v>
      </c>
      <c r="C6127" s="8" t="s">
        <v>526</v>
      </c>
      <c r="D6127" s="8" t="s">
        <v>106</v>
      </c>
      <c r="E6127" s="8">
        <v>8</v>
      </c>
      <c r="F6127" s="8">
        <v>1076179</v>
      </c>
      <c r="G6127" s="9" t="s">
        <v>6280</v>
      </c>
    </row>
    <row r="6128" spans="1:7" ht="25.5" x14ac:dyDescent="0.2">
      <c r="A6128" s="8">
        <v>6635</v>
      </c>
      <c r="B6128" s="8" t="s">
        <v>6172</v>
      </c>
      <c r="C6128" s="8" t="s">
        <v>526</v>
      </c>
      <c r="D6128" s="8" t="s">
        <v>106</v>
      </c>
      <c r="E6128" s="8">
        <v>9</v>
      </c>
      <c r="F6128" s="8">
        <v>1076180</v>
      </c>
      <c r="G6128" s="9" t="s">
        <v>6281</v>
      </c>
    </row>
    <row r="6129" spans="1:7" x14ac:dyDescent="0.2">
      <c r="A6129" s="8">
        <v>6636</v>
      </c>
      <c r="B6129" s="8" t="s">
        <v>6172</v>
      </c>
      <c r="C6129" s="8" t="s">
        <v>526</v>
      </c>
      <c r="D6129" s="8" t="s">
        <v>106</v>
      </c>
      <c r="E6129" s="8">
        <v>10</v>
      </c>
      <c r="F6129" s="8">
        <v>1076181</v>
      </c>
      <c r="G6129" s="9" t="s">
        <v>6282</v>
      </c>
    </row>
    <row r="6130" spans="1:7" ht="25.5" x14ac:dyDescent="0.2">
      <c r="A6130" s="8">
        <v>6637</v>
      </c>
      <c r="B6130" s="8" t="s">
        <v>6172</v>
      </c>
      <c r="C6130" s="8" t="s">
        <v>526</v>
      </c>
      <c r="D6130" s="8" t="s">
        <v>106</v>
      </c>
      <c r="E6130" s="8">
        <v>11</v>
      </c>
      <c r="F6130" s="8">
        <v>1076182</v>
      </c>
      <c r="G6130" s="9" t="s">
        <v>6283</v>
      </c>
    </row>
    <row r="6131" spans="1:7" x14ac:dyDescent="0.2">
      <c r="A6131" s="8">
        <v>6638</v>
      </c>
      <c r="B6131" s="8" t="s">
        <v>6172</v>
      </c>
      <c r="C6131" s="8" t="s">
        <v>526</v>
      </c>
      <c r="D6131" s="8" t="s">
        <v>106</v>
      </c>
      <c r="E6131" s="8">
        <v>12</v>
      </c>
      <c r="F6131" s="8">
        <v>1076183</v>
      </c>
      <c r="G6131" s="9" t="s">
        <v>6284</v>
      </c>
    </row>
    <row r="6132" spans="1:7" x14ac:dyDescent="0.2">
      <c r="A6132" s="8">
        <v>6639</v>
      </c>
      <c r="B6132" s="8" t="s">
        <v>6172</v>
      </c>
      <c r="C6132" s="8" t="s">
        <v>526</v>
      </c>
      <c r="D6132" s="8" t="s">
        <v>106</v>
      </c>
      <c r="E6132" s="8">
        <v>13</v>
      </c>
      <c r="F6132" s="8">
        <v>1076184</v>
      </c>
      <c r="G6132" s="9" t="s">
        <v>6285</v>
      </c>
    </row>
    <row r="6133" spans="1:7" x14ac:dyDescent="0.2">
      <c r="A6133" s="8">
        <v>6640</v>
      </c>
      <c r="B6133" s="8" t="s">
        <v>6172</v>
      </c>
      <c r="C6133" s="8" t="s">
        <v>526</v>
      </c>
      <c r="D6133" s="8" t="s">
        <v>106</v>
      </c>
      <c r="E6133" s="8">
        <v>14</v>
      </c>
      <c r="F6133" s="8">
        <v>1076185</v>
      </c>
      <c r="G6133" s="9" t="s">
        <v>6286</v>
      </c>
    </row>
    <row r="6134" spans="1:7" x14ac:dyDescent="0.2">
      <c r="A6134" s="8">
        <v>6641</v>
      </c>
      <c r="B6134" s="8" t="s">
        <v>6172</v>
      </c>
      <c r="C6134" s="8" t="s">
        <v>526</v>
      </c>
      <c r="D6134" s="8" t="s">
        <v>106</v>
      </c>
      <c r="E6134" s="8">
        <v>15</v>
      </c>
      <c r="F6134" s="8">
        <v>1076186</v>
      </c>
      <c r="G6134" s="9" t="s">
        <v>6287</v>
      </c>
    </row>
    <row r="6135" spans="1:7" x14ac:dyDescent="0.2">
      <c r="A6135" s="8">
        <v>6642</v>
      </c>
      <c r="B6135" s="8" t="s">
        <v>6172</v>
      </c>
      <c r="C6135" s="8" t="s">
        <v>526</v>
      </c>
      <c r="D6135" s="8" t="s">
        <v>106</v>
      </c>
      <c r="E6135" s="8">
        <v>16</v>
      </c>
      <c r="F6135" s="8">
        <v>1076187</v>
      </c>
      <c r="G6135" s="9" t="s">
        <v>6288</v>
      </c>
    </row>
    <row r="6136" spans="1:7" x14ac:dyDescent="0.2">
      <c r="A6136" s="8">
        <v>6643</v>
      </c>
      <c r="B6136" s="8" t="s">
        <v>6172</v>
      </c>
      <c r="C6136" s="8" t="s">
        <v>526</v>
      </c>
      <c r="D6136" s="8" t="s">
        <v>106</v>
      </c>
      <c r="E6136" s="8">
        <v>17</v>
      </c>
      <c r="F6136" s="8">
        <v>1076188</v>
      </c>
      <c r="G6136" s="9" t="s">
        <v>6289</v>
      </c>
    </row>
    <row r="6137" spans="1:7" x14ac:dyDescent="0.2">
      <c r="A6137" s="8">
        <v>6644</v>
      </c>
      <c r="B6137" s="8" t="s">
        <v>6172</v>
      </c>
      <c r="C6137" s="8" t="s">
        <v>526</v>
      </c>
      <c r="D6137" s="8" t="s">
        <v>106</v>
      </c>
      <c r="E6137" s="8">
        <v>18</v>
      </c>
      <c r="F6137" s="8">
        <v>1076189</v>
      </c>
      <c r="G6137" s="9" t="s">
        <v>6290</v>
      </c>
    </row>
    <row r="6138" spans="1:7" x14ac:dyDescent="0.2">
      <c r="A6138" s="8">
        <v>6645</v>
      </c>
      <c r="B6138" s="8" t="s">
        <v>6172</v>
      </c>
      <c r="C6138" s="8" t="s">
        <v>526</v>
      </c>
      <c r="D6138" s="8" t="s">
        <v>106</v>
      </c>
      <c r="E6138" s="8">
        <v>19</v>
      </c>
      <c r="F6138" s="8">
        <v>1076190</v>
      </c>
      <c r="G6138" s="9" t="s">
        <v>6291</v>
      </c>
    </row>
    <row r="6139" spans="1:7" x14ac:dyDescent="0.2">
      <c r="A6139" s="8">
        <v>6646</v>
      </c>
      <c r="B6139" s="8" t="s">
        <v>6172</v>
      </c>
      <c r="C6139" s="8" t="s">
        <v>526</v>
      </c>
      <c r="D6139" s="8" t="s">
        <v>106</v>
      </c>
      <c r="E6139" s="8">
        <v>20</v>
      </c>
      <c r="F6139" s="8">
        <v>1076191</v>
      </c>
      <c r="G6139" s="9" t="s">
        <v>6292</v>
      </c>
    </row>
    <row r="6140" spans="1:7" ht="25.5" x14ac:dyDescent="0.2">
      <c r="A6140" s="8">
        <v>6648</v>
      </c>
      <c r="B6140" s="8" t="s">
        <v>6172</v>
      </c>
      <c r="C6140" s="8" t="s">
        <v>526</v>
      </c>
      <c r="D6140" s="8" t="s">
        <v>137</v>
      </c>
      <c r="E6140" s="8">
        <v>1</v>
      </c>
      <c r="F6140" s="8">
        <v>1076193</v>
      </c>
      <c r="G6140" s="9" t="s">
        <v>6293</v>
      </c>
    </row>
    <row r="6141" spans="1:7" ht="38.25" x14ac:dyDescent="0.2">
      <c r="A6141" s="8">
        <v>6649</v>
      </c>
      <c r="B6141" s="8" t="s">
        <v>6172</v>
      </c>
      <c r="C6141" s="8" t="s">
        <v>526</v>
      </c>
      <c r="D6141" s="8" t="s">
        <v>137</v>
      </c>
      <c r="E6141" s="8">
        <v>2</v>
      </c>
      <c r="F6141" s="8">
        <v>1076194</v>
      </c>
      <c r="G6141" s="9" t="s">
        <v>6294</v>
      </c>
    </row>
    <row r="6142" spans="1:7" ht="51" x14ac:dyDescent="0.2">
      <c r="A6142" s="8">
        <v>6650</v>
      </c>
      <c r="B6142" s="8" t="s">
        <v>6172</v>
      </c>
      <c r="C6142" s="8" t="s">
        <v>526</v>
      </c>
      <c r="D6142" s="8" t="s">
        <v>137</v>
      </c>
      <c r="E6142" s="8">
        <v>3</v>
      </c>
      <c r="F6142" s="8">
        <v>1076195</v>
      </c>
      <c r="G6142" s="9" t="s">
        <v>6295</v>
      </c>
    </row>
    <row r="6143" spans="1:7" ht="25.5" x14ac:dyDescent="0.2">
      <c r="A6143" s="8">
        <v>6651</v>
      </c>
      <c r="B6143" s="8" t="s">
        <v>6172</v>
      </c>
      <c r="C6143" s="8" t="s">
        <v>526</v>
      </c>
      <c r="D6143" s="8" t="s">
        <v>137</v>
      </c>
      <c r="E6143" s="8">
        <v>4</v>
      </c>
      <c r="F6143" s="8">
        <v>1076196</v>
      </c>
      <c r="G6143" s="9" t="s">
        <v>6296</v>
      </c>
    </row>
    <row r="6144" spans="1:7" ht="25.5" x14ac:dyDescent="0.2">
      <c r="A6144" s="8">
        <v>6652</v>
      </c>
      <c r="B6144" s="8" t="s">
        <v>6172</v>
      </c>
      <c r="C6144" s="8" t="s">
        <v>526</v>
      </c>
      <c r="D6144" s="8" t="s">
        <v>137</v>
      </c>
      <c r="E6144" s="8">
        <v>5</v>
      </c>
      <c r="F6144" s="8">
        <v>1076197</v>
      </c>
      <c r="G6144" s="9" t="s">
        <v>6297</v>
      </c>
    </row>
    <row r="6145" spans="1:7" ht="25.5" x14ac:dyDescent="0.2">
      <c r="A6145" s="8">
        <v>6653</v>
      </c>
      <c r="B6145" s="8" t="s">
        <v>6172</v>
      </c>
      <c r="C6145" s="8" t="s">
        <v>526</v>
      </c>
      <c r="D6145" s="8" t="s">
        <v>137</v>
      </c>
      <c r="E6145" s="8">
        <v>6</v>
      </c>
      <c r="F6145" s="8">
        <v>1076198</v>
      </c>
      <c r="G6145" s="9" t="s">
        <v>6298</v>
      </c>
    </row>
    <row r="6146" spans="1:7" ht="25.5" x14ac:dyDescent="0.2">
      <c r="A6146" s="8">
        <v>6654</v>
      </c>
      <c r="B6146" s="8" t="s">
        <v>6172</v>
      </c>
      <c r="C6146" s="8" t="s">
        <v>526</v>
      </c>
      <c r="D6146" s="8" t="s">
        <v>137</v>
      </c>
      <c r="E6146" s="8">
        <v>7</v>
      </c>
      <c r="F6146" s="8">
        <v>1076199</v>
      </c>
      <c r="G6146" s="9" t="s">
        <v>6299</v>
      </c>
    </row>
    <row r="6147" spans="1:7" ht="25.5" x14ac:dyDescent="0.2">
      <c r="A6147" s="8">
        <v>6655</v>
      </c>
      <c r="B6147" s="8" t="s">
        <v>6172</v>
      </c>
      <c r="C6147" s="8" t="s">
        <v>526</v>
      </c>
      <c r="D6147" s="8" t="s">
        <v>137</v>
      </c>
      <c r="E6147" s="8">
        <v>8</v>
      </c>
      <c r="F6147" s="8">
        <v>1076200</v>
      </c>
      <c r="G6147" s="9" t="s">
        <v>6300</v>
      </c>
    </row>
    <row r="6148" spans="1:7" ht="25.5" x14ac:dyDescent="0.2">
      <c r="A6148" s="8">
        <v>6656</v>
      </c>
      <c r="B6148" s="8" t="s">
        <v>6172</v>
      </c>
      <c r="C6148" s="8" t="s">
        <v>526</v>
      </c>
      <c r="D6148" s="8" t="s">
        <v>137</v>
      </c>
      <c r="E6148" s="8">
        <v>9</v>
      </c>
      <c r="F6148" s="8">
        <v>1076201</v>
      </c>
      <c r="G6148" s="9" t="s">
        <v>6301</v>
      </c>
    </row>
    <row r="6149" spans="1:7" x14ac:dyDescent="0.2">
      <c r="A6149" s="8">
        <v>6657</v>
      </c>
      <c r="B6149" s="8" t="s">
        <v>6172</v>
      </c>
      <c r="C6149" s="8" t="s">
        <v>526</v>
      </c>
      <c r="D6149" s="8" t="s">
        <v>137</v>
      </c>
      <c r="E6149" s="8">
        <v>10</v>
      </c>
      <c r="F6149" s="8">
        <v>1076202</v>
      </c>
      <c r="G6149" s="9" t="s">
        <v>6302</v>
      </c>
    </row>
    <row r="6150" spans="1:7" x14ac:dyDescent="0.2">
      <c r="A6150" s="8">
        <v>6658</v>
      </c>
      <c r="B6150" s="8" t="s">
        <v>6172</v>
      </c>
      <c r="C6150" s="8" t="s">
        <v>526</v>
      </c>
      <c r="D6150" s="8" t="s">
        <v>137</v>
      </c>
      <c r="E6150" s="8">
        <v>11</v>
      </c>
      <c r="F6150" s="8">
        <v>1076203</v>
      </c>
      <c r="G6150" s="9" t="s">
        <v>6303</v>
      </c>
    </row>
    <row r="6151" spans="1:7" x14ac:dyDescent="0.2">
      <c r="A6151" s="8">
        <v>6659</v>
      </c>
      <c r="B6151" s="8" t="s">
        <v>6172</v>
      </c>
      <c r="C6151" s="8" t="s">
        <v>526</v>
      </c>
      <c r="D6151" s="8" t="s">
        <v>137</v>
      </c>
      <c r="E6151" s="8">
        <v>12</v>
      </c>
      <c r="F6151" s="8">
        <v>1076204</v>
      </c>
      <c r="G6151" s="9" t="s">
        <v>6304</v>
      </c>
    </row>
    <row r="6152" spans="1:7" ht="25.5" x14ac:dyDescent="0.2">
      <c r="A6152" s="8">
        <v>6660</v>
      </c>
      <c r="B6152" s="8" t="s">
        <v>6172</v>
      </c>
      <c r="C6152" s="8" t="s">
        <v>526</v>
      </c>
      <c r="D6152" s="8" t="s">
        <v>137</v>
      </c>
      <c r="E6152" s="8">
        <v>13</v>
      </c>
      <c r="F6152" s="8">
        <v>1076205</v>
      </c>
      <c r="G6152" s="9" t="s">
        <v>6305</v>
      </c>
    </row>
    <row r="6153" spans="1:7" ht="25.5" x14ac:dyDescent="0.2">
      <c r="A6153" s="8">
        <v>6661</v>
      </c>
      <c r="B6153" s="8" t="s">
        <v>6172</v>
      </c>
      <c r="C6153" s="8" t="s">
        <v>526</v>
      </c>
      <c r="D6153" s="8" t="s">
        <v>137</v>
      </c>
      <c r="E6153" s="8">
        <v>14</v>
      </c>
      <c r="F6153" s="8">
        <v>1076206</v>
      </c>
      <c r="G6153" s="9" t="s">
        <v>6306</v>
      </c>
    </row>
    <row r="6154" spans="1:7" x14ac:dyDescent="0.2">
      <c r="A6154" s="8">
        <v>6662</v>
      </c>
      <c r="B6154" s="8" t="s">
        <v>6172</v>
      </c>
      <c r="C6154" s="8" t="s">
        <v>526</v>
      </c>
      <c r="D6154" s="8" t="s">
        <v>137</v>
      </c>
      <c r="E6154" s="8">
        <v>15</v>
      </c>
      <c r="F6154" s="8">
        <v>1076207</v>
      </c>
      <c r="G6154" s="9" t="s">
        <v>6307</v>
      </c>
    </row>
    <row r="6155" spans="1:7" ht="25.5" x14ac:dyDescent="0.2">
      <c r="A6155" s="8">
        <v>6663</v>
      </c>
      <c r="B6155" s="8" t="s">
        <v>6172</v>
      </c>
      <c r="C6155" s="8" t="s">
        <v>526</v>
      </c>
      <c r="D6155" s="8" t="s">
        <v>137</v>
      </c>
      <c r="E6155" s="8">
        <v>16</v>
      </c>
      <c r="F6155" s="8">
        <v>1076208</v>
      </c>
      <c r="G6155" s="9" t="s">
        <v>6308</v>
      </c>
    </row>
    <row r="6156" spans="1:7" ht="25.5" x14ac:dyDescent="0.2">
      <c r="A6156" s="8">
        <v>6664</v>
      </c>
      <c r="B6156" s="8" t="s">
        <v>6172</v>
      </c>
      <c r="C6156" s="8" t="s">
        <v>526</v>
      </c>
      <c r="D6156" s="8" t="s">
        <v>137</v>
      </c>
      <c r="E6156" s="8">
        <v>17</v>
      </c>
      <c r="F6156" s="8">
        <v>1076209</v>
      </c>
      <c r="G6156" s="9" t="s">
        <v>6309</v>
      </c>
    </row>
    <row r="6157" spans="1:7" ht="38.25" x14ac:dyDescent="0.2">
      <c r="A6157" s="8">
        <v>6665</v>
      </c>
      <c r="B6157" s="8" t="s">
        <v>6172</v>
      </c>
      <c r="C6157" s="8" t="s">
        <v>526</v>
      </c>
      <c r="D6157" s="8" t="s">
        <v>137</v>
      </c>
      <c r="E6157" s="8">
        <v>18</v>
      </c>
      <c r="F6157" s="8">
        <v>1076210</v>
      </c>
      <c r="G6157" s="9" t="s">
        <v>6310</v>
      </c>
    </row>
    <row r="6158" spans="1:7" ht="25.5" x14ac:dyDescent="0.2">
      <c r="A6158" s="8">
        <v>6666</v>
      </c>
      <c r="B6158" s="8" t="s">
        <v>6172</v>
      </c>
      <c r="C6158" s="8" t="s">
        <v>526</v>
      </c>
      <c r="D6158" s="8" t="s">
        <v>137</v>
      </c>
      <c r="E6158" s="8">
        <v>19</v>
      </c>
      <c r="F6158" s="8">
        <v>1076211</v>
      </c>
      <c r="G6158" s="9" t="s">
        <v>6311</v>
      </c>
    </row>
    <row r="6159" spans="1:7" ht="25.5" x14ac:dyDescent="0.2">
      <c r="A6159" s="8">
        <v>6667</v>
      </c>
      <c r="B6159" s="8" t="s">
        <v>6172</v>
      </c>
      <c r="C6159" s="8" t="s">
        <v>526</v>
      </c>
      <c r="D6159" s="8" t="s">
        <v>137</v>
      </c>
      <c r="E6159" s="8">
        <v>20</v>
      </c>
      <c r="F6159" s="8">
        <v>1076212</v>
      </c>
      <c r="G6159" s="9" t="s">
        <v>6312</v>
      </c>
    </row>
    <row r="6160" spans="1:7" ht="25.5" x14ac:dyDescent="0.2">
      <c r="A6160" s="8">
        <v>6668</v>
      </c>
      <c r="B6160" s="8" t="s">
        <v>6172</v>
      </c>
      <c r="C6160" s="8" t="s">
        <v>526</v>
      </c>
      <c r="D6160" s="8" t="s">
        <v>137</v>
      </c>
      <c r="E6160" s="8">
        <v>21</v>
      </c>
      <c r="F6160" s="8">
        <v>1076213</v>
      </c>
      <c r="G6160" s="9" t="s">
        <v>6313</v>
      </c>
    </row>
    <row r="6161" spans="1:7" ht="63.75" x14ac:dyDescent="0.2">
      <c r="A6161" s="8">
        <v>6669</v>
      </c>
      <c r="B6161" s="8" t="s">
        <v>6172</v>
      </c>
      <c r="C6161" s="8" t="s">
        <v>526</v>
      </c>
      <c r="D6161" s="8" t="s">
        <v>137</v>
      </c>
      <c r="E6161" s="8">
        <v>22</v>
      </c>
      <c r="F6161" s="8">
        <v>1076214</v>
      </c>
      <c r="G6161" s="9" t="s">
        <v>6314</v>
      </c>
    </row>
    <row r="6162" spans="1:7" ht="51" x14ac:dyDescent="0.2">
      <c r="A6162" s="8">
        <v>6670</v>
      </c>
      <c r="B6162" s="8" t="s">
        <v>6172</v>
      </c>
      <c r="C6162" s="8" t="s">
        <v>526</v>
      </c>
      <c r="D6162" s="8" t="s">
        <v>137</v>
      </c>
      <c r="E6162" s="8">
        <v>23</v>
      </c>
      <c r="F6162" s="8">
        <v>1076215</v>
      </c>
      <c r="G6162" s="9" t="s">
        <v>6315</v>
      </c>
    </row>
    <row r="6163" spans="1:7" ht="25.5" x14ac:dyDescent="0.2">
      <c r="A6163" s="8">
        <v>6671</v>
      </c>
      <c r="B6163" s="8" t="s">
        <v>6172</v>
      </c>
      <c r="C6163" s="8" t="s">
        <v>526</v>
      </c>
      <c r="D6163" s="8" t="s">
        <v>137</v>
      </c>
      <c r="E6163" s="8">
        <v>24</v>
      </c>
      <c r="F6163" s="8">
        <v>1076216</v>
      </c>
      <c r="G6163" s="9" t="s">
        <v>6316</v>
      </c>
    </row>
    <row r="6164" spans="1:7" x14ac:dyDescent="0.2">
      <c r="A6164" s="8">
        <v>6674</v>
      </c>
      <c r="B6164" s="8" t="s">
        <v>6172</v>
      </c>
      <c r="C6164" s="8" t="s">
        <v>6317</v>
      </c>
      <c r="D6164" s="8" t="s">
        <v>6</v>
      </c>
      <c r="E6164" s="8">
        <v>1</v>
      </c>
      <c r="F6164" s="8">
        <v>1076219</v>
      </c>
      <c r="G6164" s="9" t="s">
        <v>6318</v>
      </c>
    </row>
    <row r="6165" spans="1:7" ht="25.5" x14ac:dyDescent="0.2">
      <c r="A6165" s="8">
        <v>6675</v>
      </c>
      <c r="B6165" s="8" t="s">
        <v>6172</v>
      </c>
      <c r="C6165" s="8" t="s">
        <v>6317</v>
      </c>
      <c r="D6165" s="8" t="s">
        <v>6</v>
      </c>
      <c r="E6165" s="8">
        <v>2</v>
      </c>
      <c r="F6165" s="8">
        <v>1076220</v>
      </c>
      <c r="G6165" s="9" t="s">
        <v>6319</v>
      </c>
    </row>
    <row r="6166" spans="1:7" ht="25.5" x14ac:dyDescent="0.2">
      <c r="A6166" s="8">
        <v>6676</v>
      </c>
      <c r="B6166" s="8" t="s">
        <v>6172</v>
      </c>
      <c r="C6166" s="8" t="s">
        <v>6317</v>
      </c>
      <c r="D6166" s="8" t="s">
        <v>6</v>
      </c>
      <c r="E6166" s="8">
        <v>3</v>
      </c>
      <c r="F6166" s="8">
        <v>1076221</v>
      </c>
      <c r="G6166" s="9" t="s">
        <v>6320</v>
      </c>
    </row>
    <row r="6167" spans="1:7" x14ac:dyDescent="0.2">
      <c r="A6167" s="8">
        <v>6677</v>
      </c>
      <c r="B6167" s="8" t="s">
        <v>6172</v>
      </c>
      <c r="C6167" s="8" t="s">
        <v>6317</v>
      </c>
      <c r="D6167" s="8" t="s">
        <v>6</v>
      </c>
      <c r="E6167" s="8">
        <v>4</v>
      </c>
      <c r="F6167" s="8">
        <v>1076222</v>
      </c>
      <c r="G6167" s="9" t="s">
        <v>6321</v>
      </c>
    </row>
    <row r="6168" spans="1:7" ht="25.5" x14ac:dyDescent="0.2">
      <c r="A6168" s="8">
        <v>6678</v>
      </c>
      <c r="B6168" s="8" t="s">
        <v>6172</v>
      </c>
      <c r="C6168" s="8" t="s">
        <v>6317</v>
      </c>
      <c r="D6168" s="8" t="s">
        <v>6</v>
      </c>
      <c r="E6168" s="8">
        <v>5</v>
      </c>
      <c r="F6168" s="8">
        <v>1076223</v>
      </c>
      <c r="G6168" s="9" t="s">
        <v>6322</v>
      </c>
    </row>
    <row r="6169" spans="1:7" ht="25.5" x14ac:dyDescent="0.2">
      <c r="A6169" s="8">
        <v>6679</v>
      </c>
      <c r="B6169" s="8" t="s">
        <v>6172</v>
      </c>
      <c r="C6169" s="8" t="s">
        <v>6317</v>
      </c>
      <c r="D6169" s="8" t="s">
        <v>6</v>
      </c>
      <c r="E6169" s="8">
        <v>6</v>
      </c>
      <c r="F6169" s="8">
        <v>1076224</v>
      </c>
      <c r="G6169" s="9" t="s">
        <v>6323</v>
      </c>
    </row>
    <row r="6170" spans="1:7" x14ac:dyDescent="0.2">
      <c r="A6170" s="8">
        <v>6680</v>
      </c>
      <c r="B6170" s="8" t="s">
        <v>6172</v>
      </c>
      <c r="C6170" s="8" t="s">
        <v>6317</v>
      </c>
      <c r="D6170" s="8" t="s">
        <v>6</v>
      </c>
      <c r="E6170" s="8">
        <v>7</v>
      </c>
      <c r="F6170" s="8">
        <v>1076225</v>
      </c>
      <c r="G6170" s="9" t="s">
        <v>6324</v>
      </c>
    </row>
    <row r="6171" spans="1:7" ht="38.25" x14ac:dyDescent="0.2">
      <c r="A6171" s="8">
        <v>6681</v>
      </c>
      <c r="B6171" s="8" t="s">
        <v>6172</v>
      </c>
      <c r="C6171" s="8" t="s">
        <v>6317</v>
      </c>
      <c r="D6171" s="8" t="s">
        <v>6</v>
      </c>
      <c r="E6171" s="8">
        <v>8</v>
      </c>
      <c r="F6171" s="8">
        <v>1076226</v>
      </c>
      <c r="G6171" s="9" t="s">
        <v>6325</v>
      </c>
    </row>
    <row r="6172" spans="1:7" x14ac:dyDescent="0.2">
      <c r="A6172" s="8">
        <v>6682</v>
      </c>
      <c r="B6172" s="8" t="s">
        <v>6172</v>
      </c>
      <c r="C6172" s="8" t="s">
        <v>6317</v>
      </c>
      <c r="D6172" s="8" t="s">
        <v>6</v>
      </c>
      <c r="E6172" s="8">
        <v>9</v>
      </c>
      <c r="F6172" s="8">
        <v>1076227</v>
      </c>
      <c r="G6172" s="9" t="s">
        <v>6326</v>
      </c>
    </row>
    <row r="6173" spans="1:7" ht="25.5" x14ac:dyDescent="0.2">
      <c r="A6173" s="8">
        <v>6683</v>
      </c>
      <c r="B6173" s="8" t="s">
        <v>6172</v>
      </c>
      <c r="C6173" s="8" t="s">
        <v>6317</v>
      </c>
      <c r="D6173" s="8" t="s">
        <v>6</v>
      </c>
      <c r="E6173" s="8">
        <v>10</v>
      </c>
      <c r="F6173" s="8">
        <v>1076228</v>
      </c>
      <c r="G6173" s="9" t="s">
        <v>6327</v>
      </c>
    </row>
    <row r="6174" spans="1:7" ht="25.5" x14ac:dyDescent="0.2">
      <c r="A6174" s="8">
        <v>6684</v>
      </c>
      <c r="B6174" s="8" t="s">
        <v>6172</v>
      </c>
      <c r="C6174" s="8" t="s">
        <v>6317</v>
      </c>
      <c r="D6174" s="8" t="s">
        <v>6</v>
      </c>
      <c r="E6174" s="8">
        <v>11</v>
      </c>
      <c r="F6174" s="8">
        <v>1076229</v>
      </c>
      <c r="G6174" s="9" t="s">
        <v>6328</v>
      </c>
    </row>
    <row r="6175" spans="1:7" ht="25.5" x14ac:dyDescent="0.2">
      <c r="A6175" s="8">
        <v>6685</v>
      </c>
      <c r="B6175" s="8" t="s">
        <v>6172</v>
      </c>
      <c r="C6175" s="8" t="s">
        <v>6317</v>
      </c>
      <c r="D6175" s="8" t="s">
        <v>6</v>
      </c>
      <c r="E6175" s="8">
        <v>12</v>
      </c>
      <c r="F6175" s="8">
        <v>1076230</v>
      </c>
      <c r="G6175" s="9" t="s">
        <v>6329</v>
      </c>
    </row>
    <row r="6176" spans="1:7" x14ac:dyDescent="0.2">
      <c r="A6176" s="8">
        <v>6686</v>
      </c>
      <c r="B6176" s="8" t="s">
        <v>6172</v>
      </c>
      <c r="C6176" s="8" t="s">
        <v>6317</v>
      </c>
      <c r="D6176" s="8" t="s">
        <v>6</v>
      </c>
      <c r="E6176" s="8">
        <v>13</v>
      </c>
      <c r="F6176" s="8">
        <v>1076231</v>
      </c>
      <c r="G6176" s="9" t="s">
        <v>6330</v>
      </c>
    </row>
    <row r="6177" spans="1:7" ht="25.5" x14ac:dyDescent="0.2">
      <c r="A6177" s="8">
        <v>6687</v>
      </c>
      <c r="B6177" s="8" t="s">
        <v>6172</v>
      </c>
      <c r="C6177" s="8" t="s">
        <v>6317</v>
      </c>
      <c r="D6177" s="8" t="s">
        <v>6</v>
      </c>
      <c r="E6177" s="8">
        <v>14</v>
      </c>
      <c r="F6177" s="8">
        <v>1076232</v>
      </c>
      <c r="G6177" s="9" t="s">
        <v>6331</v>
      </c>
    </row>
    <row r="6178" spans="1:7" ht="38.25" x14ac:dyDescent="0.2">
      <c r="A6178" s="8">
        <v>6688</v>
      </c>
      <c r="B6178" s="8" t="s">
        <v>6172</v>
      </c>
      <c r="C6178" s="8" t="s">
        <v>6317</v>
      </c>
      <c r="D6178" s="8" t="s">
        <v>6</v>
      </c>
      <c r="E6178" s="8">
        <v>15</v>
      </c>
      <c r="F6178" s="8">
        <v>1076233</v>
      </c>
      <c r="G6178" s="9" t="s">
        <v>6332</v>
      </c>
    </row>
    <row r="6179" spans="1:7" x14ac:dyDescent="0.2">
      <c r="A6179" s="8">
        <v>6689</v>
      </c>
      <c r="B6179" s="8" t="s">
        <v>6172</v>
      </c>
      <c r="C6179" s="8" t="s">
        <v>6317</v>
      </c>
      <c r="D6179" s="8" t="s">
        <v>6</v>
      </c>
      <c r="E6179" s="8">
        <v>16</v>
      </c>
      <c r="F6179" s="8">
        <v>1076234</v>
      </c>
      <c r="G6179" s="9" t="s">
        <v>6333</v>
      </c>
    </row>
    <row r="6180" spans="1:7" ht="25.5" x14ac:dyDescent="0.2">
      <c r="A6180" s="8">
        <v>6690</v>
      </c>
      <c r="B6180" s="8" t="s">
        <v>6172</v>
      </c>
      <c r="C6180" s="8" t="s">
        <v>6317</v>
      </c>
      <c r="D6180" s="8" t="s">
        <v>6</v>
      </c>
      <c r="E6180" s="8">
        <v>17</v>
      </c>
      <c r="F6180" s="8">
        <v>1076235</v>
      </c>
      <c r="G6180" s="9" t="s">
        <v>6334</v>
      </c>
    </row>
    <row r="6181" spans="1:7" ht="38.25" x14ac:dyDescent="0.2">
      <c r="A6181" s="8">
        <v>6691</v>
      </c>
      <c r="B6181" s="8" t="s">
        <v>6172</v>
      </c>
      <c r="C6181" s="8" t="s">
        <v>6317</v>
      </c>
      <c r="D6181" s="8" t="s">
        <v>6</v>
      </c>
      <c r="E6181" s="8">
        <v>18</v>
      </c>
      <c r="F6181" s="8">
        <v>1076236</v>
      </c>
      <c r="G6181" s="9" t="s">
        <v>6335</v>
      </c>
    </row>
    <row r="6182" spans="1:7" ht="25.5" x14ac:dyDescent="0.2">
      <c r="A6182" s="8">
        <v>6692</v>
      </c>
      <c r="B6182" s="8" t="s">
        <v>6172</v>
      </c>
      <c r="C6182" s="8" t="s">
        <v>6317</v>
      </c>
      <c r="D6182" s="8" t="s">
        <v>6</v>
      </c>
      <c r="E6182" s="8">
        <v>19</v>
      </c>
      <c r="F6182" s="8">
        <v>1076237</v>
      </c>
      <c r="G6182" s="9" t="s">
        <v>6336</v>
      </c>
    </row>
    <row r="6183" spans="1:7" ht="25.5" x14ac:dyDescent="0.2">
      <c r="A6183" s="8">
        <v>6693</v>
      </c>
      <c r="B6183" s="8" t="s">
        <v>6172</v>
      </c>
      <c r="C6183" s="8" t="s">
        <v>6317</v>
      </c>
      <c r="D6183" s="8" t="s">
        <v>6</v>
      </c>
      <c r="E6183" s="8">
        <v>20</v>
      </c>
      <c r="F6183" s="8">
        <v>1076238</v>
      </c>
      <c r="G6183" s="9" t="s">
        <v>6337</v>
      </c>
    </row>
    <row r="6184" spans="1:7" ht="25.5" x14ac:dyDescent="0.2">
      <c r="A6184" s="8">
        <v>6694</v>
      </c>
      <c r="B6184" s="8" t="s">
        <v>6172</v>
      </c>
      <c r="C6184" s="8" t="s">
        <v>6317</v>
      </c>
      <c r="D6184" s="8" t="s">
        <v>6</v>
      </c>
      <c r="E6184" s="8">
        <v>21</v>
      </c>
      <c r="F6184" s="8">
        <v>1076239</v>
      </c>
      <c r="G6184" s="9" t="s">
        <v>6338</v>
      </c>
    </row>
    <row r="6185" spans="1:7" ht="25.5" x14ac:dyDescent="0.2">
      <c r="A6185" s="8">
        <v>6695</v>
      </c>
      <c r="B6185" s="8" t="s">
        <v>6172</v>
      </c>
      <c r="C6185" s="8" t="s">
        <v>6317</v>
      </c>
      <c r="D6185" s="8" t="s">
        <v>6</v>
      </c>
      <c r="E6185" s="8">
        <v>22</v>
      </c>
      <c r="F6185" s="8">
        <v>1076240</v>
      </c>
      <c r="G6185" s="9" t="s">
        <v>6339</v>
      </c>
    </row>
    <row r="6186" spans="1:7" ht="25.5" x14ac:dyDescent="0.2">
      <c r="A6186" s="8">
        <v>6696</v>
      </c>
      <c r="B6186" s="8" t="s">
        <v>6172</v>
      </c>
      <c r="C6186" s="8" t="s">
        <v>6317</v>
      </c>
      <c r="D6186" s="8" t="s">
        <v>6</v>
      </c>
      <c r="E6186" s="8">
        <v>23</v>
      </c>
      <c r="F6186" s="8">
        <v>1076241</v>
      </c>
      <c r="G6186" s="9" t="s">
        <v>6340</v>
      </c>
    </row>
    <row r="6187" spans="1:7" ht="38.25" x14ac:dyDescent="0.2">
      <c r="A6187" s="8">
        <v>6697</v>
      </c>
      <c r="B6187" s="8" t="s">
        <v>6172</v>
      </c>
      <c r="C6187" s="8" t="s">
        <v>6317</v>
      </c>
      <c r="D6187" s="8" t="s">
        <v>6</v>
      </c>
      <c r="E6187" s="8">
        <v>24</v>
      </c>
      <c r="F6187" s="8">
        <v>1076242</v>
      </c>
      <c r="G6187" s="9" t="s">
        <v>6341</v>
      </c>
    </row>
    <row r="6188" spans="1:7" ht="25.5" x14ac:dyDescent="0.2">
      <c r="A6188" s="8">
        <v>6698</v>
      </c>
      <c r="B6188" s="8" t="s">
        <v>6172</v>
      </c>
      <c r="C6188" s="8" t="s">
        <v>6317</v>
      </c>
      <c r="D6188" s="8" t="s">
        <v>6</v>
      </c>
      <c r="E6188" s="8">
        <v>25</v>
      </c>
      <c r="F6188" s="8">
        <v>1076243</v>
      </c>
      <c r="G6188" s="9" t="s">
        <v>6342</v>
      </c>
    </row>
    <row r="6189" spans="1:7" ht="25.5" x14ac:dyDescent="0.2">
      <c r="A6189" s="8">
        <v>6700</v>
      </c>
      <c r="B6189" s="8" t="s">
        <v>6172</v>
      </c>
      <c r="C6189" s="8" t="s">
        <v>6317</v>
      </c>
      <c r="D6189" s="8" t="s">
        <v>32</v>
      </c>
      <c r="E6189" s="8">
        <v>1</v>
      </c>
      <c r="F6189" s="8">
        <v>1076245</v>
      </c>
      <c r="G6189" s="9" t="s">
        <v>6343</v>
      </c>
    </row>
    <row r="6190" spans="1:7" ht="25.5" x14ac:dyDescent="0.2">
      <c r="A6190" s="8">
        <v>6701</v>
      </c>
      <c r="B6190" s="8" t="s">
        <v>6172</v>
      </c>
      <c r="C6190" s="8" t="s">
        <v>6317</v>
      </c>
      <c r="D6190" s="8" t="s">
        <v>32</v>
      </c>
      <c r="E6190" s="8">
        <v>2</v>
      </c>
      <c r="F6190" s="8">
        <v>1076246</v>
      </c>
      <c r="G6190" s="9" t="s">
        <v>6344</v>
      </c>
    </row>
    <row r="6191" spans="1:7" ht="25.5" x14ac:dyDescent="0.2">
      <c r="A6191" s="8">
        <v>6702</v>
      </c>
      <c r="B6191" s="8" t="s">
        <v>6172</v>
      </c>
      <c r="C6191" s="8" t="s">
        <v>6317</v>
      </c>
      <c r="D6191" s="8" t="s">
        <v>32</v>
      </c>
      <c r="E6191" s="8">
        <v>3</v>
      </c>
      <c r="F6191" s="8">
        <v>1076247</v>
      </c>
      <c r="G6191" s="9" t="s">
        <v>6345</v>
      </c>
    </row>
    <row r="6192" spans="1:7" ht="25.5" x14ac:dyDescent="0.2">
      <c r="A6192" s="8">
        <v>6703</v>
      </c>
      <c r="B6192" s="8" t="s">
        <v>6172</v>
      </c>
      <c r="C6192" s="8" t="s">
        <v>6317</v>
      </c>
      <c r="D6192" s="8" t="s">
        <v>32</v>
      </c>
      <c r="E6192" s="8">
        <v>4</v>
      </c>
      <c r="F6192" s="8">
        <v>1076248</v>
      </c>
      <c r="G6192" s="9" t="s">
        <v>6346</v>
      </c>
    </row>
    <row r="6193" spans="1:7" ht="25.5" x14ac:dyDescent="0.2">
      <c r="A6193" s="8">
        <v>6704</v>
      </c>
      <c r="B6193" s="8" t="s">
        <v>6172</v>
      </c>
      <c r="C6193" s="8" t="s">
        <v>6317</v>
      </c>
      <c r="D6193" s="8" t="s">
        <v>32</v>
      </c>
      <c r="E6193" s="8">
        <v>5</v>
      </c>
      <c r="F6193" s="8">
        <v>1076249</v>
      </c>
      <c r="G6193" s="9" t="s">
        <v>6347</v>
      </c>
    </row>
    <row r="6194" spans="1:7" ht="25.5" x14ac:dyDescent="0.2">
      <c r="A6194" s="8">
        <v>6705</v>
      </c>
      <c r="B6194" s="8" t="s">
        <v>6172</v>
      </c>
      <c r="C6194" s="8" t="s">
        <v>6317</v>
      </c>
      <c r="D6194" s="8" t="s">
        <v>32</v>
      </c>
      <c r="E6194" s="8">
        <v>6</v>
      </c>
      <c r="F6194" s="8">
        <v>1076250</v>
      </c>
      <c r="G6194" s="9" t="s">
        <v>6348</v>
      </c>
    </row>
    <row r="6195" spans="1:7" ht="25.5" x14ac:dyDescent="0.2">
      <c r="A6195" s="8">
        <v>6706</v>
      </c>
      <c r="B6195" s="8" t="s">
        <v>6172</v>
      </c>
      <c r="C6195" s="8" t="s">
        <v>6317</v>
      </c>
      <c r="D6195" s="8" t="s">
        <v>32</v>
      </c>
      <c r="E6195" s="8">
        <v>7</v>
      </c>
      <c r="F6195" s="8">
        <v>1076251</v>
      </c>
      <c r="G6195" s="9" t="s">
        <v>6349</v>
      </c>
    </row>
    <row r="6196" spans="1:7" ht="25.5" x14ac:dyDescent="0.2">
      <c r="A6196" s="8">
        <v>6707</v>
      </c>
      <c r="B6196" s="8" t="s">
        <v>6172</v>
      </c>
      <c r="C6196" s="8" t="s">
        <v>6317</v>
      </c>
      <c r="D6196" s="8" t="s">
        <v>32</v>
      </c>
      <c r="E6196" s="8">
        <v>8</v>
      </c>
      <c r="F6196" s="8">
        <v>1076252</v>
      </c>
      <c r="G6196" s="9" t="s">
        <v>6350</v>
      </c>
    </row>
    <row r="6197" spans="1:7" ht="25.5" x14ac:dyDescent="0.2">
      <c r="A6197" s="8">
        <v>6708</v>
      </c>
      <c r="B6197" s="8" t="s">
        <v>6172</v>
      </c>
      <c r="C6197" s="8" t="s">
        <v>6317</v>
      </c>
      <c r="D6197" s="8" t="s">
        <v>32</v>
      </c>
      <c r="E6197" s="8">
        <v>9</v>
      </c>
      <c r="F6197" s="8">
        <v>1076253</v>
      </c>
      <c r="G6197" s="9" t="s">
        <v>6351</v>
      </c>
    </row>
    <row r="6198" spans="1:7" ht="25.5" x14ac:dyDescent="0.2">
      <c r="A6198" s="8">
        <v>6709</v>
      </c>
      <c r="B6198" s="8" t="s">
        <v>6172</v>
      </c>
      <c r="C6198" s="8" t="s">
        <v>6317</v>
      </c>
      <c r="D6198" s="8" t="s">
        <v>32</v>
      </c>
      <c r="E6198" s="8">
        <v>10</v>
      </c>
      <c r="F6198" s="8">
        <v>1076254</v>
      </c>
      <c r="G6198" s="9" t="s">
        <v>6352</v>
      </c>
    </row>
    <row r="6199" spans="1:7" ht="25.5" x14ac:dyDescent="0.2">
      <c r="A6199" s="8">
        <v>6710</v>
      </c>
      <c r="B6199" s="8" t="s">
        <v>6172</v>
      </c>
      <c r="C6199" s="8" t="s">
        <v>6317</v>
      </c>
      <c r="D6199" s="8" t="s">
        <v>32</v>
      </c>
      <c r="E6199" s="8">
        <v>11</v>
      </c>
      <c r="F6199" s="8">
        <v>1076255</v>
      </c>
      <c r="G6199" s="9" t="s">
        <v>6353</v>
      </c>
    </row>
    <row r="6200" spans="1:7" ht="25.5" x14ac:dyDescent="0.2">
      <c r="A6200" s="8">
        <v>6711</v>
      </c>
      <c r="B6200" s="8" t="s">
        <v>6172</v>
      </c>
      <c r="C6200" s="8" t="s">
        <v>6317</v>
      </c>
      <c r="D6200" s="8" t="s">
        <v>32</v>
      </c>
      <c r="E6200" s="8">
        <v>12</v>
      </c>
      <c r="F6200" s="8">
        <v>1076256</v>
      </c>
      <c r="G6200" s="9" t="s">
        <v>6354</v>
      </c>
    </row>
    <row r="6201" spans="1:7" ht="25.5" x14ac:dyDescent="0.2">
      <c r="A6201" s="8">
        <v>6712</v>
      </c>
      <c r="B6201" s="8" t="s">
        <v>6172</v>
      </c>
      <c r="C6201" s="8" t="s">
        <v>6317</v>
      </c>
      <c r="D6201" s="8" t="s">
        <v>32</v>
      </c>
      <c r="E6201" s="8">
        <v>13</v>
      </c>
      <c r="F6201" s="8">
        <v>1076257</v>
      </c>
      <c r="G6201" s="9" t="s">
        <v>6355</v>
      </c>
    </row>
    <row r="6202" spans="1:7" ht="25.5" x14ac:dyDescent="0.2">
      <c r="A6202" s="8">
        <v>6713</v>
      </c>
      <c r="B6202" s="8" t="s">
        <v>6172</v>
      </c>
      <c r="C6202" s="8" t="s">
        <v>6317</v>
      </c>
      <c r="D6202" s="8" t="s">
        <v>32</v>
      </c>
      <c r="E6202" s="8">
        <v>14</v>
      </c>
      <c r="F6202" s="8">
        <v>1076258</v>
      </c>
      <c r="G6202" s="9" t="s">
        <v>6356</v>
      </c>
    </row>
    <row r="6203" spans="1:7" ht="25.5" x14ac:dyDescent="0.2">
      <c r="A6203" s="8">
        <v>6714</v>
      </c>
      <c r="B6203" s="8" t="s">
        <v>6172</v>
      </c>
      <c r="C6203" s="8" t="s">
        <v>6317</v>
      </c>
      <c r="D6203" s="8" t="s">
        <v>32</v>
      </c>
      <c r="E6203" s="8">
        <v>15</v>
      </c>
      <c r="F6203" s="8">
        <v>1076259</v>
      </c>
      <c r="G6203" s="9" t="s">
        <v>6357</v>
      </c>
    </row>
    <row r="6204" spans="1:7" ht="25.5" x14ac:dyDescent="0.2">
      <c r="A6204" s="8">
        <v>6715</v>
      </c>
      <c r="B6204" s="8" t="s">
        <v>6172</v>
      </c>
      <c r="C6204" s="8" t="s">
        <v>6317</v>
      </c>
      <c r="D6204" s="8" t="s">
        <v>32</v>
      </c>
      <c r="E6204" s="8">
        <v>16</v>
      </c>
      <c r="F6204" s="8">
        <v>1076260</v>
      </c>
      <c r="G6204" s="9" t="s">
        <v>6358</v>
      </c>
    </row>
    <row r="6205" spans="1:7" ht="25.5" x14ac:dyDescent="0.2">
      <c r="A6205" s="8">
        <v>6716</v>
      </c>
      <c r="B6205" s="8" t="s">
        <v>6172</v>
      </c>
      <c r="C6205" s="8" t="s">
        <v>6317</v>
      </c>
      <c r="D6205" s="8" t="s">
        <v>32</v>
      </c>
      <c r="E6205" s="8">
        <v>17</v>
      </c>
      <c r="F6205" s="8">
        <v>1076261</v>
      </c>
      <c r="G6205" s="9" t="s">
        <v>6359</v>
      </c>
    </row>
    <row r="6206" spans="1:7" ht="25.5" x14ac:dyDescent="0.2">
      <c r="A6206" s="8">
        <v>6717</v>
      </c>
      <c r="B6206" s="8" t="s">
        <v>6172</v>
      </c>
      <c r="C6206" s="8" t="s">
        <v>6317</v>
      </c>
      <c r="D6206" s="8" t="s">
        <v>32</v>
      </c>
      <c r="E6206" s="8">
        <v>18</v>
      </c>
      <c r="F6206" s="8">
        <v>1076262</v>
      </c>
      <c r="G6206" s="9" t="s">
        <v>6360</v>
      </c>
    </row>
    <row r="6207" spans="1:7" x14ac:dyDescent="0.2">
      <c r="A6207" s="8">
        <v>6718</v>
      </c>
      <c r="B6207" s="8" t="s">
        <v>6172</v>
      </c>
      <c r="C6207" s="8" t="s">
        <v>6317</v>
      </c>
      <c r="D6207" s="8" t="s">
        <v>32</v>
      </c>
      <c r="E6207" s="8">
        <v>19</v>
      </c>
      <c r="F6207" s="8">
        <v>1076263</v>
      </c>
      <c r="G6207" s="9" t="s">
        <v>6361</v>
      </c>
    </row>
    <row r="6208" spans="1:7" x14ac:dyDescent="0.2">
      <c r="A6208" s="8">
        <v>6719</v>
      </c>
      <c r="B6208" s="8" t="s">
        <v>6172</v>
      </c>
      <c r="C6208" s="8" t="s">
        <v>6317</v>
      </c>
      <c r="D6208" s="8" t="s">
        <v>32</v>
      </c>
      <c r="E6208" s="8">
        <v>20</v>
      </c>
      <c r="F6208" s="8">
        <v>1076264</v>
      </c>
      <c r="G6208" s="9" t="s">
        <v>6362</v>
      </c>
    </row>
    <row r="6209" spans="1:7" ht="25.5" x14ac:dyDescent="0.2">
      <c r="A6209" s="8">
        <v>6720</v>
      </c>
      <c r="B6209" s="8" t="s">
        <v>6172</v>
      </c>
      <c r="C6209" s="8" t="s">
        <v>6317</v>
      </c>
      <c r="D6209" s="8" t="s">
        <v>32</v>
      </c>
      <c r="E6209" s="8">
        <v>21</v>
      </c>
      <c r="F6209" s="8">
        <v>1076265</v>
      </c>
      <c r="G6209" s="9" t="s">
        <v>6363</v>
      </c>
    </row>
    <row r="6210" spans="1:7" ht="25.5" x14ac:dyDescent="0.2">
      <c r="A6210" s="8">
        <v>6721</v>
      </c>
      <c r="B6210" s="8" t="s">
        <v>6172</v>
      </c>
      <c r="C6210" s="8" t="s">
        <v>6317</v>
      </c>
      <c r="D6210" s="8" t="s">
        <v>32</v>
      </c>
      <c r="E6210" s="8">
        <v>22</v>
      </c>
      <c r="F6210" s="8">
        <v>1076266</v>
      </c>
      <c r="G6210" s="9" t="s">
        <v>6364</v>
      </c>
    </row>
    <row r="6211" spans="1:7" ht="25.5" x14ac:dyDescent="0.2">
      <c r="A6211" s="8">
        <v>6722</v>
      </c>
      <c r="B6211" s="8" t="s">
        <v>6172</v>
      </c>
      <c r="C6211" s="8" t="s">
        <v>6317</v>
      </c>
      <c r="D6211" s="8" t="s">
        <v>32</v>
      </c>
      <c r="E6211" s="8">
        <v>23</v>
      </c>
      <c r="F6211" s="8">
        <v>1076267</v>
      </c>
      <c r="G6211" s="9" t="s">
        <v>6365</v>
      </c>
    </row>
    <row r="6212" spans="1:7" ht="25.5" x14ac:dyDescent="0.2">
      <c r="A6212" s="8">
        <v>6723</v>
      </c>
      <c r="B6212" s="8" t="s">
        <v>6172</v>
      </c>
      <c r="C6212" s="8" t="s">
        <v>6317</v>
      </c>
      <c r="D6212" s="8" t="s">
        <v>32</v>
      </c>
      <c r="E6212" s="8">
        <v>24</v>
      </c>
      <c r="F6212" s="8">
        <v>1076268</v>
      </c>
      <c r="G6212" s="9" t="s">
        <v>6366</v>
      </c>
    </row>
    <row r="6213" spans="1:7" ht="25.5" x14ac:dyDescent="0.2">
      <c r="A6213" s="8">
        <v>6724</v>
      </c>
      <c r="B6213" s="8" t="s">
        <v>6172</v>
      </c>
      <c r="C6213" s="8" t="s">
        <v>6317</v>
      </c>
      <c r="D6213" s="8" t="s">
        <v>32</v>
      </c>
      <c r="E6213" s="8">
        <v>25</v>
      </c>
      <c r="F6213" s="8">
        <v>1076269</v>
      </c>
      <c r="G6213" s="9" t="s">
        <v>6367</v>
      </c>
    </row>
    <row r="6214" spans="1:7" ht="25.5" x14ac:dyDescent="0.2">
      <c r="A6214" s="8">
        <v>6726</v>
      </c>
      <c r="B6214" s="8" t="s">
        <v>6172</v>
      </c>
      <c r="C6214" s="8" t="s">
        <v>6317</v>
      </c>
      <c r="D6214" s="8" t="s">
        <v>58</v>
      </c>
      <c r="E6214" s="8">
        <v>1</v>
      </c>
      <c r="F6214" s="8">
        <v>1076271</v>
      </c>
      <c r="G6214" s="9" t="s">
        <v>6368</v>
      </c>
    </row>
    <row r="6215" spans="1:7" ht="25.5" x14ac:dyDescent="0.2">
      <c r="A6215" s="8">
        <v>6727</v>
      </c>
      <c r="B6215" s="8" t="s">
        <v>6172</v>
      </c>
      <c r="C6215" s="8" t="s">
        <v>6317</v>
      </c>
      <c r="D6215" s="8" t="s">
        <v>58</v>
      </c>
      <c r="E6215" s="8">
        <v>2</v>
      </c>
      <c r="F6215" s="8">
        <v>1076272</v>
      </c>
      <c r="G6215" s="9" t="s">
        <v>6369</v>
      </c>
    </row>
    <row r="6216" spans="1:7" ht="25.5" x14ac:dyDescent="0.2">
      <c r="A6216" s="8">
        <v>6728</v>
      </c>
      <c r="B6216" s="8" t="s">
        <v>6172</v>
      </c>
      <c r="C6216" s="8" t="s">
        <v>6317</v>
      </c>
      <c r="D6216" s="8" t="s">
        <v>58</v>
      </c>
      <c r="E6216" s="8">
        <v>3</v>
      </c>
      <c r="F6216" s="8">
        <v>1076273</v>
      </c>
      <c r="G6216" s="9" t="s">
        <v>6370</v>
      </c>
    </row>
    <row r="6217" spans="1:7" ht="25.5" x14ac:dyDescent="0.2">
      <c r="A6217" s="8">
        <v>6729</v>
      </c>
      <c r="B6217" s="8" t="s">
        <v>6172</v>
      </c>
      <c r="C6217" s="8" t="s">
        <v>6317</v>
      </c>
      <c r="D6217" s="8" t="s">
        <v>58</v>
      </c>
      <c r="E6217" s="8">
        <v>4</v>
      </c>
      <c r="F6217" s="8">
        <v>1076274</v>
      </c>
      <c r="G6217" s="9" t="s">
        <v>6371</v>
      </c>
    </row>
    <row r="6218" spans="1:7" ht="25.5" x14ac:dyDescent="0.2">
      <c r="A6218" s="8">
        <v>6730</v>
      </c>
      <c r="B6218" s="8" t="s">
        <v>6172</v>
      </c>
      <c r="C6218" s="8" t="s">
        <v>6317</v>
      </c>
      <c r="D6218" s="8" t="s">
        <v>58</v>
      </c>
      <c r="E6218" s="8">
        <v>5</v>
      </c>
      <c r="F6218" s="8">
        <v>1076275</v>
      </c>
      <c r="G6218" s="9" t="s">
        <v>6372</v>
      </c>
    </row>
    <row r="6219" spans="1:7" ht="38.25" x14ac:dyDescent="0.2">
      <c r="A6219" s="8">
        <v>6731</v>
      </c>
      <c r="B6219" s="8" t="s">
        <v>6172</v>
      </c>
      <c r="C6219" s="8" t="s">
        <v>6317</v>
      </c>
      <c r="D6219" s="8" t="s">
        <v>58</v>
      </c>
      <c r="E6219" s="8">
        <v>6</v>
      </c>
      <c r="F6219" s="8">
        <v>1076276</v>
      </c>
      <c r="G6219" s="9" t="s">
        <v>6373</v>
      </c>
    </row>
    <row r="6220" spans="1:7" ht="25.5" x14ac:dyDescent="0.2">
      <c r="A6220" s="8">
        <v>6732</v>
      </c>
      <c r="B6220" s="8" t="s">
        <v>6172</v>
      </c>
      <c r="C6220" s="8" t="s">
        <v>6317</v>
      </c>
      <c r="D6220" s="8" t="s">
        <v>58</v>
      </c>
      <c r="E6220" s="8">
        <v>7</v>
      </c>
      <c r="F6220" s="8">
        <v>1076277</v>
      </c>
      <c r="G6220" s="9" t="s">
        <v>6374</v>
      </c>
    </row>
    <row r="6221" spans="1:7" ht="25.5" x14ac:dyDescent="0.2">
      <c r="A6221" s="8">
        <v>6733</v>
      </c>
      <c r="B6221" s="8" t="s">
        <v>6172</v>
      </c>
      <c r="C6221" s="8" t="s">
        <v>6317</v>
      </c>
      <c r="D6221" s="8" t="s">
        <v>58</v>
      </c>
      <c r="E6221" s="8">
        <v>8</v>
      </c>
      <c r="F6221" s="8">
        <v>1076278</v>
      </c>
      <c r="G6221" s="9" t="s">
        <v>6375</v>
      </c>
    </row>
    <row r="6222" spans="1:7" ht="25.5" x14ac:dyDescent="0.2">
      <c r="A6222" s="8">
        <v>6734</v>
      </c>
      <c r="B6222" s="8" t="s">
        <v>6172</v>
      </c>
      <c r="C6222" s="8" t="s">
        <v>6317</v>
      </c>
      <c r="D6222" s="8" t="s">
        <v>58</v>
      </c>
      <c r="E6222" s="8">
        <v>9</v>
      </c>
      <c r="F6222" s="8">
        <v>1076279</v>
      </c>
      <c r="G6222" s="9" t="s">
        <v>6376</v>
      </c>
    </row>
    <row r="6223" spans="1:7" ht="25.5" x14ac:dyDescent="0.2">
      <c r="A6223" s="8">
        <v>6735</v>
      </c>
      <c r="B6223" s="8" t="s">
        <v>6172</v>
      </c>
      <c r="C6223" s="8" t="s">
        <v>6317</v>
      </c>
      <c r="D6223" s="8" t="s">
        <v>58</v>
      </c>
      <c r="E6223" s="8">
        <v>10</v>
      </c>
      <c r="F6223" s="8">
        <v>1076280</v>
      </c>
      <c r="G6223" s="9" t="s">
        <v>6377</v>
      </c>
    </row>
    <row r="6224" spans="1:7" ht="25.5" x14ac:dyDescent="0.2">
      <c r="A6224" s="8">
        <v>6736</v>
      </c>
      <c r="B6224" s="8" t="s">
        <v>6172</v>
      </c>
      <c r="C6224" s="8" t="s">
        <v>6317</v>
      </c>
      <c r="D6224" s="8" t="s">
        <v>58</v>
      </c>
      <c r="E6224" s="8">
        <v>11</v>
      </c>
      <c r="F6224" s="8">
        <v>1076281</v>
      </c>
      <c r="G6224" s="9" t="s">
        <v>6378</v>
      </c>
    </row>
    <row r="6225" spans="1:7" ht="38.25" x14ac:dyDescent="0.2">
      <c r="A6225" s="8">
        <v>6737</v>
      </c>
      <c r="B6225" s="8" t="s">
        <v>6172</v>
      </c>
      <c r="C6225" s="8" t="s">
        <v>6317</v>
      </c>
      <c r="D6225" s="8" t="s">
        <v>58</v>
      </c>
      <c r="E6225" s="8">
        <v>12</v>
      </c>
      <c r="F6225" s="8">
        <v>1076282</v>
      </c>
      <c r="G6225" s="9" t="s">
        <v>6379</v>
      </c>
    </row>
    <row r="6226" spans="1:7" ht="25.5" x14ac:dyDescent="0.2">
      <c r="A6226" s="8">
        <v>6738</v>
      </c>
      <c r="B6226" s="8" t="s">
        <v>6172</v>
      </c>
      <c r="C6226" s="8" t="s">
        <v>6317</v>
      </c>
      <c r="D6226" s="8" t="s">
        <v>58</v>
      </c>
      <c r="E6226" s="8">
        <v>13</v>
      </c>
      <c r="F6226" s="8">
        <v>1076283</v>
      </c>
      <c r="G6226" s="9" t="s">
        <v>6380</v>
      </c>
    </row>
    <row r="6227" spans="1:7" ht="25.5" x14ac:dyDescent="0.2">
      <c r="A6227" s="8">
        <v>6739</v>
      </c>
      <c r="B6227" s="8" t="s">
        <v>6172</v>
      </c>
      <c r="C6227" s="8" t="s">
        <v>6317</v>
      </c>
      <c r="D6227" s="8" t="s">
        <v>58</v>
      </c>
      <c r="E6227" s="8">
        <v>14</v>
      </c>
      <c r="F6227" s="8">
        <v>1076284</v>
      </c>
      <c r="G6227" s="9" t="s">
        <v>6381</v>
      </c>
    </row>
    <row r="6228" spans="1:7" ht="25.5" x14ac:dyDescent="0.2">
      <c r="A6228" s="8">
        <v>6740</v>
      </c>
      <c r="B6228" s="8" t="s">
        <v>6172</v>
      </c>
      <c r="C6228" s="8" t="s">
        <v>6317</v>
      </c>
      <c r="D6228" s="8" t="s">
        <v>58</v>
      </c>
      <c r="E6228" s="8">
        <v>15</v>
      </c>
      <c r="F6228" s="8">
        <v>1076285</v>
      </c>
      <c r="G6228" s="9" t="s">
        <v>6382</v>
      </c>
    </row>
    <row r="6229" spans="1:7" ht="25.5" x14ac:dyDescent="0.2">
      <c r="A6229" s="8">
        <v>6741</v>
      </c>
      <c r="B6229" s="8" t="s">
        <v>6172</v>
      </c>
      <c r="C6229" s="8" t="s">
        <v>6317</v>
      </c>
      <c r="D6229" s="8" t="s">
        <v>58</v>
      </c>
      <c r="E6229" s="8">
        <v>16</v>
      </c>
      <c r="F6229" s="8">
        <v>1076286</v>
      </c>
      <c r="G6229" s="9" t="s">
        <v>6383</v>
      </c>
    </row>
    <row r="6230" spans="1:7" ht="25.5" x14ac:dyDescent="0.2">
      <c r="A6230" s="8">
        <v>6742</v>
      </c>
      <c r="B6230" s="8" t="s">
        <v>6172</v>
      </c>
      <c r="C6230" s="8" t="s">
        <v>6317</v>
      </c>
      <c r="D6230" s="8" t="s">
        <v>58</v>
      </c>
      <c r="E6230" s="8">
        <v>17</v>
      </c>
      <c r="F6230" s="8">
        <v>1076287</v>
      </c>
      <c r="G6230" s="9" t="s">
        <v>6384</v>
      </c>
    </row>
    <row r="6231" spans="1:7" ht="25.5" x14ac:dyDescent="0.2">
      <c r="A6231" s="8">
        <v>6743</v>
      </c>
      <c r="B6231" s="8" t="s">
        <v>6172</v>
      </c>
      <c r="C6231" s="8" t="s">
        <v>6317</v>
      </c>
      <c r="D6231" s="8" t="s">
        <v>58</v>
      </c>
      <c r="E6231" s="8">
        <v>18</v>
      </c>
      <c r="F6231" s="8">
        <v>1076288</v>
      </c>
      <c r="G6231" s="9" t="s">
        <v>6385</v>
      </c>
    </row>
    <row r="6232" spans="1:7" ht="25.5" x14ac:dyDescent="0.2">
      <c r="A6232" s="8">
        <v>6744</v>
      </c>
      <c r="B6232" s="8" t="s">
        <v>6172</v>
      </c>
      <c r="C6232" s="8" t="s">
        <v>6317</v>
      </c>
      <c r="D6232" s="8" t="s">
        <v>58</v>
      </c>
      <c r="E6232" s="8">
        <v>19</v>
      </c>
      <c r="F6232" s="8">
        <v>1076289</v>
      </c>
      <c r="G6232" s="9" t="s">
        <v>6386</v>
      </c>
    </row>
    <row r="6233" spans="1:7" ht="25.5" x14ac:dyDescent="0.2">
      <c r="A6233" s="8">
        <v>6745</v>
      </c>
      <c r="B6233" s="8" t="s">
        <v>6172</v>
      </c>
      <c r="C6233" s="8" t="s">
        <v>6317</v>
      </c>
      <c r="D6233" s="8" t="s">
        <v>58</v>
      </c>
      <c r="E6233" s="8">
        <v>20</v>
      </c>
      <c r="F6233" s="8">
        <v>1076290</v>
      </c>
      <c r="G6233" s="9" t="s">
        <v>6387</v>
      </c>
    </row>
    <row r="6234" spans="1:7" ht="25.5" x14ac:dyDescent="0.2">
      <c r="A6234" s="8">
        <v>6746</v>
      </c>
      <c r="B6234" s="8" t="s">
        <v>6172</v>
      </c>
      <c r="C6234" s="8" t="s">
        <v>6317</v>
      </c>
      <c r="D6234" s="8" t="s">
        <v>58</v>
      </c>
      <c r="E6234" s="8">
        <v>21</v>
      </c>
      <c r="F6234" s="8">
        <v>1076291</v>
      </c>
      <c r="G6234" s="9" t="s">
        <v>6388</v>
      </c>
    </row>
    <row r="6235" spans="1:7" ht="25.5" x14ac:dyDescent="0.2">
      <c r="A6235" s="8">
        <v>6747</v>
      </c>
      <c r="B6235" s="8" t="s">
        <v>6172</v>
      </c>
      <c r="C6235" s="8" t="s">
        <v>6317</v>
      </c>
      <c r="D6235" s="8" t="s">
        <v>58</v>
      </c>
      <c r="E6235" s="8">
        <v>22</v>
      </c>
      <c r="F6235" s="8">
        <v>1076292</v>
      </c>
      <c r="G6235" s="9" t="s">
        <v>6389</v>
      </c>
    </row>
    <row r="6236" spans="1:7" ht="25.5" x14ac:dyDescent="0.2">
      <c r="A6236" s="8">
        <v>6748</v>
      </c>
      <c r="B6236" s="8" t="s">
        <v>6172</v>
      </c>
      <c r="C6236" s="8" t="s">
        <v>6317</v>
      </c>
      <c r="D6236" s="8" t="s">
        <v>58</v>
      </c>
      <c r="E6236" s="8">
        <v>23</v>
      </c>
      <c r="F6236" s="8">
        <v>1076293</v>
      </c>
      <c r="G6236" s="9" t="s">
        <v>6390</v>
      </c>
    </row>
    <row r="6237" spans="1:7" ht="25.5" x14ac:dyDescent="0.2">
      <c r="A6237" s="8">
        <v>6749</v>
      </c>
      <c r="B6237" s="8" t="s">
        <v>6172</v>
      </c>
      <c r="C6237" s="8" t="s">
        <v>6317</v>
      </c>
      <c r="D6237" s="8" t="s">
        <v>58</v>
      </c>
      <c r="E6237" s="8">
        <v>24</v>
      </c>
      <c r="F6237" s="8">
        <v>1076294</v>
      </c>
      <c r="G6237" s="9" t="s">
        <v>6391</v>
      </c>
    </row>
    <row r="6238" spans="1:7" ht="38.25" x14ac:dyDescent="0.2">
      <c r="A6238" s="8">
        <v>6750</v>
      </c>
      <c r="B6238" s="8" t="s">
        <v>6172</v>
      </c>
      <c r="C6238" s="8" t="s">
        <v>6317</v>
      </c>
      <c r="D6238" s="8" t="s">
        <v>58</v>
      </c>
      <c r="E6238" s="8">
        <v>25</v>
      </c>
      <c r="F6238" s="8">
        <v>1076295</v>
      </c>
      <c r="G6238" s="9" t="s">
        <v>6392</v>
      </c>
    </row>
    <row r="6239" spans="1:7" ht="25.5" x14ac:dyDescent="0.2">
      <c r="A6239" s="8">
        <v>6752</v>
      </c>
      <c r="B6239" s="8" t="s">
        <v>6172</v>
      </c>
      <c r="C6239" s="8" t="s">
        <v>6317</v>
      </c>
      <c r="D6239" s="8" t="s">
        <v>82</v>
      </c>
      <c r="E6239" s="8">
        <v>1</v>
      </c>
      <c r="F6239" s="8">
        <v>1076297</v>
      </c>
      <c r="G6239" s="9" t="s">
        <v>6393</v>
      </c>
    </row>
    <row r="6240" spans="1:7" ht="25.5" x14ac:dyDescent="0.2">
      <c r="A6240" s="8">
        <v>6753</v>
      </c>
      <c r="B6240" s="8" t="s">
        <v>6172</v>
      </c>
      <c r="C6240" s="8" t="s">
        <v>6317</v>
      </c>
      <c r="D6240" s="8" t="s">
        <v>82</v>
      </c>
      <c r="E6240" s="8">
        <v>2</v>
      </c>
      <c r="F6240" s="8">
        <v>1076298</v>
      </c>
      <c r="G6240" s="9" t="s">
        <v>6394</v>
      </c>
    </row>
    <row r="6241" spans="1:7" ht="25.5" x14ac:dyDescent="0.2">
      <c r="A6241" s="8">
        <v>6754</v>
      </c>
      <c r="B6241" s="8" t="s">
        <v>6172</v>
      </c>
      <c r="C6241" s="8" t="s">
        <v>6317</v>
      </c>
      <c r="D6241" s="8" t="s">
        <v>82</v>
      </c>
      <c r="E6241" s="8">
        <v>3</v>
      </c>
      <c r="F6241" s="8">
        <v>1076299</v>
      </c>
      <c r="G6241" s="9" t="s">
        <v>6395</v>
      </c>
    </row>
    <row r="6242" spans="1:7" ht="25.5" x14ac:dyDescent="0.2">
      <c r="A6242" s="8">
        <v>6755</v>
      </c>
      <c r="B6242" s="8" t="s">
        <v>6172</v>
      </c>
      <c r="C6242" s="8" t="s">
        <v>6317</v>
      </c>
      <c r="D6242" s="8" t="s">
        <v>82</v>
      </c>
      <c r="E6242" s="8">
        <v>4</v>
      </c>
      <c r="F6242" s="8">
        <v>1076300</v>
      </c>
      <c r="G6242" s="9" t="s">
        <v>6396</v>
      </c>
    </row>
    <row r="6243" spans="1:7" ht="25.5" x14ac:dyDescent="0.2">
      <c r="A6243" s="8">
        <v>6756</v>
      </c>
      <c r="B6243" s="8" t="s">
        <v>6172</v>
      </c>
      <c r="C6243" s="8" t="s">
        <v>6317</v>
      </c>
      <c r="D6243" s="8" t="s">
        <v>82</v>
      </c>
      <c r="E6243" s="8">
        <v>5</v>
      </c>
      <c r="F6243" s="8">
        <v>1076301</v>
      </c>
      <c r="G6243" s="9" t="s">
        <v>6397</v>
      </c>
    </row>
    <row r="6244" spans="1:7" ht="25.5" x14ac:dyDescent="0.2">
      <c r="A6244" s="8">
        <v>6757</v>
      </c>
      <c r="B6244" s="8" t="s">
        <v>6172</v>
      </c>
      <c r="C6244" s="8" t="s">
        <v>6317</v>
      </c>
      <c r="D6244" s="8" t="s">
        <v>82</v>
      </c>
      <c r="E6244" s="8">
        <v>6</v>
      </c>
      <c r="F6244" s="8">
        <v>1076302</v>
      </c>
      <c r="G6244" s="9" t="s">
        <v>6398</v>
      </c>
    </row>
    <row r="6245" spans="1:7" ht="25.5" x14ac:dyDescent="0.2">
      <c r="A6245" s="8">
        <v>6758</v>
      </c>
      <c r="B6245" s="8" t="s">
        <v>6172</v>
      </c>
      <c r="C6245" s="8" t="s">
        <v>6317</v>
      </c>
      <c r="D6245" s="8" t="s">
        <v>82</v>
      </c>
      <c r="E6245" s="8">
        <v>7</v>
      </c>
      <c r="F6245" s="8">
        <v>1076303</v>
      </c>
      <c r="G6245" s="9" t="s">
        <v>6399</v>
      </c>
    </row>
    <row r="6246" spans="1:7" ht="25.5" x14ac:dyDescent="0.2">
      <c r="A6246" s="8">
        <v>6759</v>
      </c>
      <c r="B6246" s="8" t="s">
        <v>6172</v>
      </c>
      <c r="C6246" s="8" t="s">
        <v>6317</v>
      </c>
      <c r="D6246" s="8" t="s">
        <v>82</v>
      </c>
      <c r="E6246" s="8">
        <v>8</v>
      </c>
      <c r="F6246" s="8">
        <v>1076304</v>
      </c>
      <c r="G6246" s="9" t="s">
        <v>6400</v>
      </c>
    </row>
    <row r="6247" spans="1:7" x14ac:dyDescent="0.2">
      <c r="A6247" s="8">
        <v>6761</v>
      </c>
      <c r="B6247" s="8" t="s">
        <v>6172</v>
      </c>
      <c r="C6247" s="8" t="s">
        <v>6317</v>
      </c>
      <c r="D6247" s="8" t="s">
        <v>137</v>
      </c>
      <c r="E6247" s="8">
        <v>1</v>
      </c>
      <c r="F6247" s="8">
        <v>1076306</v>
      </c>
      <c r="G6247" s="9" t="s">
        <v>6401</v>
      </c>
    </row>
    <row r="6248" spans="1:7" ht="25.5" x14ac:dyDescent="0.2">
      <c r="A6248" s="8">
        <v>6762</v>
      </c>
      <c r="B6248" s="8" t="s">
        <v>6172</v>
      </c>
      <c r="C6248" s="8" t="s">
        <v>6317</v>
      </c>
      <c r="D6248" s="8" t="s">
        <v>137</v>
      </c>
      <c r="E6248" s="8">
        <v>2</v>
      </c>
      <c r="F6248" s="8">
        <v>1076307</v>
      </c>
      <c r="G6248" s="9" t="s">
        <v>6402</v>
      </c>
    </row>
    <row r="6249" spans="1:7" ht="25.5" x14ac:dyDescent="0.2">
      <c r="A6249" s="8">
        <v>6763</v>
      </c>
      <c r="B6249" s="8" t="s">
        <v>6172</v>
      </c>
      <c r="C6249" s="8" t="s">
        <v>6317</v>
      </c>
      <c r="D6249" s="8" t="s">
        <v>137</v>
      </c>
      <c r="E6249" s="8">
        <v>3</v>
      </c>
      <c r="F6249" s="8">
        <v>1076308</v>
      </c>
      <c r="G6249" s="9" t="s">
        <v>6403</v>
      </c>
    </row>
    <row r="6250" spans="1:7" ht="25.5" x14ac:dyDescent="0.2">
      <c r="A6250" s="8">
        <v>6764</v>
      </c>
      <c r="B6250" s="8" t="s">
        <v>6172</v>
      </c>
      <c r="C6250" s="8" t="s">
        <v>6317</v>
      </c>
      <c r="D6250" s="8" t="s">
        <v>137</v>
      </c>
      <c r="E6250" s="8">
        <v>4</v>
      </c>
      <c r="F6250" s="8">
        <v>1076309</v>
      </c>
      <c r="G6250" s="9" t="s">
        <v>6404</v>
      </c>
    </row>
    <row r="6251" spans="1:7" ht="89.25" x14ac:dyDescent="0.2">
      <c r="A6251" s="8">
        <v>6765</v>
      </c>
      <c r="B6251" s="8" t="s">
        <v>6172</v>
      </c>
      <c r="C6251" s="8" t="s">
        <v>6317</v>
      </c>
      <c r="D6251" s="8" t="s">
        <v>137</v>
      </c>
      <c r="E6251" s="8">
        <v>5</v>
      </c>
      <c r="F6251" s="8">
        <v>1076310</v>
      </c>
      <c r="G6251" s="9" t="s">
        <v>6405</v>
      </c>
    </row>
    <row r="6252" spans="1:7" x14ac:dyDescent="0.2">
      <c r="A6252" s="8">
        <v>6766</v>
      </c>
      <c r="B6252" s="8" t="s">
        <v>6172</v>
      </c>
      <c r="C6252" s="8" t="s">
        <v>6317</v>
      </c>
      <c r="D6252" s="8" t="s">
        <v>137</v>
      </c>
      <c r="E6252" s="8">
        <v>6</v>
      </c>
      <c r="F6252" s="8">
        <v>1076311</v>
      </c>
      <c r="G6252" s="9" t="s">
        <v>6406</v>
      </c>
    </row>
    <row r="6253" spans="1:7" ht="63.75" x14ac:dyDescent="0.2">
      <c r="A6253" s="8">
        <v>6767</v>
      </c>
      <c r="B6253" s="8" t="s">
        <v>6172</v>
      </c>
      <c r="C6253" s="8" t="s">
        <v>6317</v>
      </c>
      <c r="D6253" s="8" t="s">
        <v>137</v>
      </c>
      <c r="E6253" s="8">
        <v>7</v>
      </c>
      <c r="F6253" s="8">
        <v>1076312</v>
      </c>
      <c r="G6253" s="9" t="s">
        <v>6407</v>
      </c>
    </row>
    <row r="6254" spans="1:7" ht="25.5" x14ac:dyDescent="0.2">
      <c r="A6254" s="8">
        <v>6768</v>
      </c>
      <c r="B6254" s="8" t="s">
        <v>6172</v>
      </c>
      <c r="C6254" s="8" t="s">
        <v>6317</v>
      </c>
      <c r="D6254" s="8" t="s">
        <v>137</v>
      </c>
      <c r="E6254" s="8">
        <v>8</v>
      </c>
      <c r="F6254" s="8">
        <v>1076313</v>
      </c>
      <c r="G6254" s="9" t="s">
        <v>6408</v>
      </c>
    </row>
    <row r="6255" spans="1:7" x14ac:dyDescent="0.2">
      <c r="A6255" s="8">
        <v>6769</v>
      </c>
      <c r="B6255" s="8" t="s">
        <v>6172</v>
      </c>
      <c r="C6255" s="8" t="s">
        <v>6317</v>
      </c>
      <c r="D6255" s="8" t="s">
        <v>137</v>
      </c>
      <c r="E6255" s="8">
        <v>9</v>
      </c>
      <c r="F6255" s="8">
        <v>1076314</v>
      </c>
      <c r="G6255" s="9" t="s">
        <v>6409</v>
      </c>
    </row>
    <row r="6256" spans="1:7" ht="25.5" x14ac:dyDescent="0.2">
      <c r="A6256" s="8">
        <v>6771</v>
      </c>
      <c r="B6256" s="8" t="s">
        <v>6172</v>
      </c>
      <c r="C6256" s="8" t="s">
        <v>6410</v>
      </c>
      <c r="D6256" s="8"/>
      <c r="E6256" s="8">
        <v>1</v>
      </c>
      <c r="F6256" s="8">
        <v>1076316</v>
      </c>
      <c r="G6256" s="9" t="s">
        <v>6411</v>
      </c>
    </row>
    <row r="6257" spans="1:7" ht="25.5" x14ac:dyDescent="0.2">
      <c r="A6257" s="8">
        <v>6772</v>
      </c>
      <c r="B6257" s="8" t="s">
        <v>6172</v>
      </c>
      <c r="C6257" s="8" t="s">
        <v>6410</v>
      </c>
      <c r="D6257" s="8"/>
      <c r="E6257" s="8">
        <v>2</v>
      </c>
      <c r="F6257" s="8">
        <v>1076317</v>
      </c>
      <c r="G6257" s="9" t="s">
        <v>6412</v>
      </c>
    </row>
    <row r="6258" spans="1:7" x14ac:dyDescent="0.2">
      <c r="A6258" s="8">
        <v>6773</v>
      </c>
      <c r="B6258" s="8" t="s">
        <v>6172</v>
      </c>
      <c r="C6258" s="8" t="s">
        <v>6410</v>
      </c>
      <c r="D6258" s="8"/>
      <c r="E6258" s="8">
        <v>3</v>
      </c>
      <c r="F6258" s="8">
        <v>1076318</v>
      </c>
      <c r="G6258" s="9" t="s">
        <v>6413</v>
      </c>
    </row>
    <row r="6259" spans="1:7" x14ac:dyDescent="0.2">
      <c r="A6259" s="8">
        <v>6774</v>
      </c>
      <c r="B6259" s="8" t="s">
        <v>6172</v>
      </c>
      <c r="C6259" s="8" t="s">
        <v>6410</v>
      </c>
      <c r="D6259" s="8"/>
      <c r="E6259" s="8">
        <v>4</v>
      </c>
      <c r="F6259" s="8">
        <v>1076319</v>
      </c>
      <c r="G6259" s="9" t="s">
        <v>6414</v>
      </c>
    </row>
    <row r="6260" spans="1:7" x14ac:dyDescent="0.2">
      <c r="A6260" s="8">
        <v>6775</v>
      </c>
      <c r="B6260" s="8" t="s">
        <v>6172</v>
      </c>
      <c r="C6260" s="8" t="s">
        <v>6410</v>
      </c>
      <c r="D6260" s="8"/>
      <c r="E6260" s="8">
        <v>5</v>
      </c>
      <c r="F6260" s="8">
        <v>1076320</v>
      </c>
      <c r="G6260" s="9" t="s">
        <v>6415</v>
      </c>
    </row>
    <row r="6261" spans="1:7" ht="38.25" x14ac:dyDescent="0.2">
      <c r="A6261" s="8">
        <v>6776</v>
      </c>
      <c r="B6261" s="8" t="s">
        <v>6172</v>
      </c>
      <c r="C6261" s="8" t="s">
        <v>6410</v>
      </c>
      <c r="D6261" s="8"/>
      <c r="E6261" s="8">
        <v>6</v>
      </c>
      <c r="F6261" s="8">
        <v>1076321</v>
      </c>
      <c r="G6261" s="9" t="s">
        <v>6416</v>
      </c>
    </row>
    <row r="6262" spans="1:7" ht="25.5" x14ac:dyDescent="0.2">
      <c r="A6262" s="8">
        <v>6777</v>
      </c>
      <c r="B6262" s="8" t="s">
        <v>6172</v>
      </c>
      <c r="C6262" s="8" t="s">
        <v>6410</v>
      </c>
      <c r="D6262" s="8"/>
      <c r="E6262" s="8">
        <v>7</v>
      </c>
      <c r="F6262" s="8">
        <v>1076322</v>
      </c>
      <c r="G6262" s="9" t="s">
        <v>6417</v>
      </c>
    </row>
    <row r="6263" spans="1:7" ht="25.5" x14ac:dyDescent="0.2">
      <c r="A6263" s="8">
        <v>6778</v>
      </c>
      <c r="B6263" s="8" t="s">
        <v>6172</v>
      </c>
      <c r="C6263" s="8" t="s">
        <v>6410</v>
      </c>
      <c r="D6263" s="8"/>
      <c r="E6263" s="8">
        <v>8</v>
      </c>
      <c r="F6263" s="8">
        <v>1076323</v>
      </c>
      <c r="G6263" s="9" t="s">
        <v>6418</v>
      </c>
    </row>
    <row r="6264" spans="1:7" x14ac:dyDescent="0.2">
      <c r="A6264" s="8">
        <v>6779</v>
      </c>
      <c r="B6264" s="8" t="s">
        <v>6172</v>
      </c>
      <c r="C6264" s="8" t="s">
        <v>6410</v>
      </c>
      <c r="D6264" s="8"/>
      <c r="E6264" s="8">
        <v>9</v>
      </c>
      <c r="F6264" s="8">
        <v>1076324</v>
      </c>
      <c r="G6264" s="9" t="s">
        <v>6419</v>
      </c>
    </row>
    <row r="6265" spans="1:7" ht="25.5" x14ac:dyDescent="0.2">
      <c r="A6265" s="8">
        <v>6780</v>
      </c>
      <c r="B6265" s="8" t="s">
        <v>6172</v>
      </c>
      <c r="C6265" s="8" t="s">
        <v>6410</v>
      </c>
      <c r="D6265" s="8"/>
      <c r="E6265" s="8">
        <v>10</v>
      </c>
      <c r="F6265" s="8">
        <v>1076325</v>
      </c>
      <c r="G6265" s="9" t="s">
        <v>6420</v>
      </c>
    </row>
    <row r="6266" spans="1:7" x14ac:dyDescent="0.2">
      <c r="A6266" s="8">
        <v>6781</v>
      </c>
      <c r="B6266" s="8" t="s">
        <v>6172</v>
      </c>
      <c r="C6266" s="8" t="s">
        <v>6410</v>
      </c>
      <c r="D6266" s="8"/>
      <c r="E6266" s="8">
        <v>11</v>
      </c>
      <c r="F6266" s="8">
        <v>1076326</v>
      </c>
      <c r="G6266" s="9" t="s">
        <v>6421</v>
      </c>
    </row>
    <row r="6267" spans="1:7" ht="25.5" x14ac:dyDescent="0.2">
      <c r="A6267" s="8">
        <v>6782</v>
      </c>
      <c r="B6267" s="8" t="s">
        <v>6172</v>
      </c>
      <c r="C6267" s="8" t="s">
        <v>6410</v>
      </c>
      <c r="D6267" s="8"/>
      <c r="E6267" s="8">
        <v>12</v>
      </c>
      <c r="F6267" s="8">
        <v>1076327</v>
      </c>
      <c r="G6267" s="9" t="s">
        <v>6422</v>
      </c>
    </row>
    <row r="6268" spans="1:7" x14ac:dyDescent="0.2">
      <c r="A6268" s="8">
        <v>6783</v>
      </c>
      <c r="B6268" s="8" t="s">
        <v>6172</v>
      </c>
      <c r="C6268" s="8" t="s">
        <v>6410</v>
      </c>
      <c r="D6268" s="8"/>
      <c r="E6268" s="8">
        <v>13</v>
      </c>
      <c r="F6268" s="8">
        <v>1076328</v>
      </c>
      <c r="G6268" s="9" t="s">
        <v>6423</v>
      </c>
    </row>
    <row r="6269" spans="1:7" ht="38.25" x14ac:dyDescent="0.2">
      <c r="A6269" s="8">
        <v>6786</v>
      </c>
      <c r="B6269" s="8" t="s">
        <v>6172</v>
      </c>
      <c r="C6269" s="8" t="s">
        <v>6424</v>
      </c>
      <c r="D6269" s="8" t="s">
        <v>6</v>
      </c>
      <c r="E6269" s="8">
        <v>1</v>
      </c>
      <c r="F6269" s="8">
        <v>1076331</v>
      </c>
      <c r="G6269" s="9" t="s">
        <v>6425</v>
      </c>
    </row>
    <row r="6270" spans="1:7" ht="25.5" x14ac:dyDescent="0.2">
      <c r="A6270" s="8">
        <v>6787</v>
      </c>
      <c r="B6270" s="8" t="s">
        <v>6172</v>
      </c>
      <c r="C6270" s="8" t="s">
        <v>6424</v>
      </c>
      <c r="D6270" s="8" t="s">
        <v>6</v>
      </c>
      <c r="E6270" s="8">
        <v>2</v>
      </c>
      <c r="F6270" s="8">
        <v>1076332</v>
      </c>
      <c r="G6270" s="9" t="s">
        <v>6426</v>
      </c>
    </row>
    <row r="6271" spans="1:7" ht="38.25" x14ac:dyDescent="0.2">
      <c r="A6271" s="8">
        <v>6788</v>
      </c>
      <c r="B6271" s="8" t="s">
        <v>6172</v>
      </c>
      <c r="C6271" s="8" t="s">
        <v>6424</v>
      </c>
      <c r="D6271" s="8" t="s">
        <v>6</v>
      </c>
      <c r="E6271" s="8">
        <v>3</v>
      </c>
      <c r="F6271" s="8">
        <v>1076333</v>
      </c>
      <c r="G6271" s="9" t="s">
        <v>6427</v>
      </c>
    </row>
    <row r="6272" spans="1:7" ht="25.5" x14ac:dyDescent="0.2">
      <c r="A6272" s="8">
        <v>6789</v>
      </c>
      <c r="B6272" s="8" t="s">
        <v>6172</v>
      </c>
      <c r="C6272" s="8" t="s">
        <v>6424</v>
      </c>
      <c r="D6272" s="8" t="s">
        <v>6</v>
      </c>
      <c r="E6272" s="8">
        <v>4</v>
      </c>
      <c r="F6272" s="8">
        <v>1076334</v>
      </c>
      <c r="G6272" s="9" t="s">
        <v>6428</v>
      </c>
    </row>
    <row r="6273" spans="1:7" ht="25.5" x14ac:dyDescent="0.2">
      <c r="A6273" s="8">
        <v>6790</v>
      </c>
      <c r="B6273" s="8" t="s">
        <v>6172</v>
      </c>
      <c r="C6273" s="8" t="s">
        <v>6424</v>
      </c>
      <c r="D6273" s="8" t="s">
        <v>6</v>
      </c>
      <c r="E6273" s="8">
        <v>5</v>
      </c>
      <c r="F6273" s="8">
        <v>1076335</v>
      </c>
      <c r="G6273" s="9" t="s">
        <v>6429</v>
      </c>
    </row>
    <row r="6274" spans="1:7" ht="25.5" x14ac:dyDescent="0.2">
      <c r="A6274" s="8">
        <v>6791</v>
      </c>
      <c r="B6274" s="8" t="s">
        <v>6172</v>
      </c>
      <c r="C6274" s="8" t="s">
        <v>6424</v>
      </c>
      <c r="D6274" s="8" t="s">
        <v>6</v>
      </c>
      <c r="E6274" s="8">
        <v>6</v>
      </c>
      <c r="F6274" s="8">
        <v>1076336</v>
      </c>
      <c r="G6274" s="9" t="s">
        <v>6430</v>
      </c>
    </row>
    <row r="6275" spans="1:7" ht="25.5" x14ac:dyDescent="0.2">
      <c r="A6275" s="8">
        <v>6792</v>
      </c>
      <c r="B6275" s="8" t="s">
        <v>6172</v>
      </c>
      <c r="C6275" s="8" t="s">
        <v>6424</v>
      </c>
      <c r="D6275" s="8" t="s">
        <v>6</v>
      </c>
      <c r="E6275" s="8">
        <v>7</v>
      </c>
      <c r="F6275" s="8">
        <v>1076337</v>
      </c>
      <c r="G6275" s="9" t="s">
        <v>6431</v>
      </c>
    </row>
    <row r="6276" spans="1:7" ht="38.25" x14ac:dyDescent="0.2">
      <c r="A6276" s="8">
        <v>6793</v>
      </c>
      <c r="B6276" s="8" t="s">
        <v>6172</v>
      </c>
      <c r="C6276" s="8" t="s">
        <v>6424</v>
      </c>
      <c r="D6276" s="8" t="s">
        <v>6</v>
      </c>
      <c r="E6276" s="8">
        <v>8</v>
      </c>
      <c r="F6276" s="8">
        <v>1076338</v>
      </c>
      <c r="G6276" s="9" t="s">
        <v>6432</v>
      </c>
    </row>
    <row r="6277" spans="1:7" ht="25.5" x14ac:dyDescent="0.2">
      <c r="A6277" s="8">
        <v>6794</v>
      </c>
      <c r="B6277" s="8" t="s">
        <v>6172</v>
      </c>
      <c r="C6277" s="8" t="s">
        <v>6424</v>
      </c>
      <c r="D6277" s="8" t="s">
        <v>6</v>
      </c>
      <c r="E6277" s="8">
        <v>9</v>
      </c>
      <c r="F6277" s="8">
        <v>1076339</v>
      </c>
      <c r="G6277" s="9" t="s">
        <v>6433</v>
      </c>
    </row>
    <row r="6278" spans="1:7" ht="25.5" x14ac:dyDescent="0.2">
      <c r="A6278" s="8">
        <v>6795</v>
      </c>
      <c r="B6278" s="8" t="s">
        <v>6172</v>
      </c>
      <c r="C6278" s="8" t="s">
        <v>6424</v>
      </c>
      <c r="D6278" s="8" t="s">
        <v>6</v>
      </c>
      <c r="E6278" s="8">
        <v>10</v>
      </c>
      <c r="F6278" s="8">
        <v>1076340</v>
      </c>
      <c r="G6278" s="9" t="s">
        <v>6434</v>
      </c>
    </row>
    <row r="6279" spans="1:7" ht="38.25" x14ac:dyDescent="0.2">
      <c r="A6279" s="8">
        <v>6796</v>
      </c>
      <c r="B6279" s="8" t="s">
        <v>6172</v>
      </c>
      <c r="C6279" s="8" t="s">
        <v>6424</v>
      </c>
      <c r="D6279" s="8" t="s">
        <v>6</v>
      </c>
      <c r="E6279" s="8">
        <v>11</v>
      </c>
      <c r="F6279" s="8">
        <v>1076341</v>
      </c>
      <c r="G6279" s="9" t="s">
        <v>6435</v>
      </c>
    </row>
    <row r="6280" spans="1:7" ht="25.5" x14ac:dyDescent="0.2">
      <c r="A6280" s="8">
        <v>6797</v>
      </c>
      <c r="B6280" s="8" t="s">
        <v>6172</v>
      </c>
      <c r="C6280" s="8" t="s">
        <v>6424</v>
      </c>
      <c r="D6280" s="8" t="s">
        <v>6</v>
      </c>
      <c r="E6280" s="8">
        <v>12</v>
      </c>
      <c r="F6280" s="8">
        <v>1076342</v>
      </c>
      <c r="G6280" s="9" t="s">
        <v>6436</v>
      </c>
    </row>
    <row r="6281" spans="1:7" ht="25.5" x14ac:dyDescent="0.2">
      <c r="A6281" s="8">
        <v>6798</v>
      </c>
      <c r="B6281" s="8" t="s">
        <v>6172</v>
      </c>
      <c r="C6281" s="8" t="s">
        <v>6424</v>
      </c>
      <c r="D6281" s="8" t="s">
        <v>6</v>
      </c>
      <c r="E6281" s="8">
        <v>13</v>
      </c>
      <c r="F6281" s="8">
        <v>1076343</v>
      </c>
      <c r="G6281" s="9" t="s">
        <v>6437</v>
      </c>
    </row>
    <row r="6282" spans="1:7" ht="38.25" x14ac:dyDescent="0.2">
      <c r="A6282" s="8">
        <v>6799</v>
      </c>
      <c r="B6282" s="8" t="s">
        <v>6172</v>
      </c>
      <c r="C6282" s="8" t="s">
        <v>6424</v>
      </c>
      <c r="D6282" s="8" t="s">
        <v>6</v>
      </c>
      <c r="E6282" s="8">
        <v>14</v>
      </c>
      <c r="F6282" s="8">
        <v>1076344</v>
      </c>
      <c r="G6282" s="9" t="s">
        <v>6438</v>
      </c>
    </row>
    <row r="6283" spans="1:7" ht="38.25" x14ac:dyDescent="0.2">
      <c r="A6283" s="8">
        <v>6800</v>
      </c>
      <c r="B6283" s="8" t="s">
        <v>6172</v>
      </c>
      <c r="C6283" s="8" t="s">
        <v>6424</v>
      </c>
      <c r="D6283" s="8" t="s">
        <v>6</v>
      </c>
      <c r="E6283" s="8">
        <v>15</v>
      </c>
      <c r="F6283" s="8">
        <v>1076345</v>
      </c>
      <c r="G6283" s="9" t="s">
        <v>6439</v>
      </c>
    </row>
    <row r="6284" spans="1:7" ht="38.25" x14ac:dyDescent="0.2">
      <c r="A6284" s="8">
        <v>6801</v>
      </c>
      <c r="B6284" s="8" t="s">
        <v>6172</v>
      </c>
      <c r="C6284" s="8" t="s">
        <v>6424</v>
      </c>
      <c r="D6284" s="8" t="s">
        <v>6</v>
      </c>
      <c r="E6284" s="8">
        <v>16</v>
      </c>
      <c r="F6284" s="8">
        <v>1076346</v>
      </c>
      <c r="G6284" s="9" t="s">
        <v>6440</v>
      </c>
    </row>
    <row r="6285" spans="1:7" ht="38.25" x14ac:dyDescent="0.2">
      <c r="A6285" s="8">
        <v>6802</v>
      </c>
      <c r="B6285" s="8" t="s">
        <v>6172</v>
      </c>
      <c r="C6285" s="8" t="s">
        <v>6424</v>
      </c>
      <c r="D6285" s="8" t="s">
        <v>6</v>
      </c>
      <c r="E6285" s="8">
        <v>17</v>
      </c>
      <c r="F6285" s="8">
        <v>1076347</v>
      </c>
      <c r="G6285" s="9" t="s">
        <v>6441</v>
      </c>
    </row>
    <row r="6286" spans="1:7" ht="25.5" x14ac:dyDescent="0.2">
      <c r="A6286" s="8">
        <v>6803</v>
      </c>
      <c r="B6286" s="8" t="s">
        <v>6172</v>
      </c>
      <c r="C6286" s="8" t="s">
        <v>6424</v>
      </c>
      <c r="D6286" s="8" t="s">
        <v>6</v>
      </c>
      <c r="E6286" s="8">
        <v>18</v>
      </c>
      <c r="F6286" s="8">
        <v>1076348</v>
      </c>
      <c r="G6286" s="9" t="s">
        <v>6442</v>
      </c>
    </row>
    <row r="6287" spans="1:7" ht="25.5" x14ac:dyDescent="0.2">
      <c r="A6287" s="8">
        <v>6804</v>
      </c>
      <c r="B6287" s="8" t="s">
        <v>6172</v>
      </c>
      <c r="C6287" s="8" t="s">
        <v>6424</v>
      </c>
      <c r="D6287" s="8" t="s">
        <v>6</v>
      </c>
      <c r="E6287" s="8">
        <v>19</v>
      </c>
      <c r="F6287" s="8">
        <v>1076349</v>
      </c>
      <c r="G6287" s="9" t="s">
        <v>6443</v>
      </c>
    </row>
    <row r="6288" spans="1:7" ht="25.5" x14ac:dyDescent="0.2">
      <c r="A6288" s="8">
        <v>6805</v>
      </c>
      <c r="B6288" s="8" t="s">
        <v>6172</v>
      </c>
      <c r="C6288" s="8" t="s">
        <v>6424</v>
      </c>
      <c r="D6288" s="8" t="s">
        <v>6</v>
      </c>
      <c r="E6288" s="8">
        <v>20</v>
      </c>
      <c r="F6288" s="8">
        <v>1076350</v>
      </c>
      <c r="G6288" s="9" t="s">
        <v>6444</v>
      </c>
    </row>
    <row r="6289" spans="1:7" ht="25.5" x14ac:dyDescent="0.2">
      <c r="A6289" s="8">
        <v>6806</v>
      </c>
      <c r="B6289" s="8" t="s">
        <v>6172</v>
      </c>
      <c r="C6289" s="8" t="s">
        <v>6424</v>
      </c>
      <c r="D6289" s="8" t="s">
        <v>6</v>
      </c>
      <c r="E6289" s="8">
        <v>21</v>
      </c>
      <c r="F6289" s="8">
        <v>1076351</v>
      </c>
      <c r="G6289" s="9" t="s">
        <v>6445</v>
      </c>
    </row>
    <row r="6290" spans="1:7" ht="25.5" x14ac:dyDescent="0.2">
      <c r="A6290" s="8">
        <v>6807</v>
      </c>
      <c r="B6290" s="8" t="s">
        <v>6172</v>
      </c>
      <c r="C6290" s="8" t="s">
        <v>6424</v>
      </c>
      <c r="D6290" s="8" t="s">
        <v>6</v>
      </c>
      <c r="E6290" s="8">
        <v>22</v>
      </c>
      <c r="F6290" s="8">
        <v>1076352</v>
      </c>
      <c r="G6290" s="9" t="s">
        <v>6446</v>
      </c>
    </row>
    <row r="6291" spans="1:7" ht="25.5" x14ac:dyDescent="0.2">
      <c r="A6291" s="8">
        <v>6808</v>
      </c>
      <c r="B6291" s="8" t="s">
        <v>6172</v>
      </c>
      <c r="C6291" s="8" t="s">
        <v>6424</v>
      </c>
      <c r="D6291" s="8" t="s">
        <v>6</v>
      </c>
      <c r="E6291" s="8">
        <v>23</v>
      </c>
      <c r="F6291" s="8">
        <v>1076353</v>
      </c>
      <c r="G6291" s="9" t="s">
        <v>6447</v>
      </c>
    </row>
    <row r="6292" spans="1:7" ht="25.5" x14ac:dyDescent="0.2">
      <c r="A6292" s="8">
        <v>6809</v>
      </c>
      <c r="B6292" s="8" t="s">
        <v>6172</v>
      </c>
      <c r="C6292" s="8" t="s">
        <v>6424</v>
      </c>
      <c r="D6292" s="8" t="s">
        <v>6</v>
      </c>
      <c r="E6292" s="8">
        <v>24</v>
      </c>
      <c r="F6292" s="8">
        <v>1076354</v>
      </c>
      <c r="G6292" s="9" t="s">
        <v>6448</v>
      </c>
    </row>
    <row r="6293" spans="1:7" ht="25.5" x14ac:dyDescent="0.2">
      <c r="A6293" s="8">
        <v>6810</v>
      </c>
      <c r="B6293" s="8" t="s">
        <v>6172</v>
      </c>
      <c r="C6293" s="8" t="s">
        <v>6424</v>
      </c>
      <c r="D6293" s="8" t="s">
        <v>6</v>
      </c>
      <c r="E6293" s="8">
        <v>25</v>
      </c>
      <c r="F6293" s="8">
        <v>1076355</v>
      </c>
      <c r="G6293" s="9" t="s">
        <v>6449</v>
      </c>
    </row>
    <row r="6294" spans="1:7" ht="25.5" x14ac:dyDescent="0.2">
      <c r="A6294" s="8">
        <v>6812</v>
      </c>
      <c r="B6294" s="8" t="s">
        <v>6172</v>
      </c>
      <c r="C6294" s="8" t="s">
        <v>6424</v>
      </c>
      <c r="D6294" s="8" t="s">
        <v>32</v>
      </c>
      <c r="E6294" s="8">
        <v>1</v>
      </c>
      <c r="F6294" s="8">
        <v>1076357</v>
      </c>
      <c r="G6294" s="9" t="s">
        <v>6450</v>
      </c>
    </row>
    <row r="6295" spans="1:7" ht="25.5" x14ac:dyDescent="0.2">
      <c r="A6295" s="8">
        <v>6815</v>
      </c>
      <c r="B6295" s="8" t="s">
        <v>6172</v>
      </c>
      <c r="C6295" s="8" t="s">
        <v>6451</v>
      </c>
      <c r="D6295" s="8" t="s">
        <v>6</v>
      </c>
      <c r="E6295" s="8">
        <v>1</v>
      </c>
      <c r="F6295" s="8">
        <v>1076360</v>
      </c>
      <c r="G6295" s="9" t="s">
        <v>6452</v>
      </c>
    </row>
    <row r="6296" spans="1:7" ht="25.5" x14ac:dyDescent="0.2">
      <c r="A6296" s="8">
        <v>6816</v>
      </c>
      <c r="B6296" s="8" t="s">
        <v>6172</v>
      </c>
      <c r="C6296" s="8" t="s">
        <v>6451</v>
      </c>
      <c r="D6296" s="8" t="s">
        <v>6</v>
      </c>
      <c r="E6296" s="8">
        <v>2</v>
      </c>
      <c r="F6296" s="8">
        <v>1076361</v>
      </c>
      <c r="G6296" s="9" t="s">
        <v>6453</v>
      </c>
    </row>
    <row r="6297" spans="1:7" ht="25.5" x14ac:dyDescent="0.2">
      <c r="A6297" s="8">
        <v>6817</v>
      </c>
      <c r="B6297" s="8" t="s">
        <v>6172</v>
      </c>
      <c r="C6297" s="8" t="s">
        <v>6451</v>
      </c>
      <c r="D6297" s="8" t="s">
        <v>6</v>
      </c>
      <c r="E6297" s="8">
        <v>3</v>
      </c>
      <c r="F6297" s="8">
        <v>1076362</v>
      </c>
      <c r="G6297" s="9" t="s">
        <v>6454</v>
      </c>
    </row>
    <row r="6298" spans="1:7" ht="25.5" x14ac:dyDescent="0.2">
      <c r="A6298" s="8">
        <v>6818</v>
      </c>
      <c r="B6298" s="8" t="s">
        <v>6172</v>
      </c>
      <c r="C6298" s="8" t="s">
        <v>6451</v>
      </c>
      <c r="D6298" s="8" t="s">
        <v>6</v>
      </c>
      <c r="E6298" s="8">
        <v>4</v>
      </c>
      <c r="F6298" s="8">
        <v>1076363</v>
      </c>
      <c r="G6298" s="9" t="s">
        <v>6455</v>
      </c>
    </row>
    <row r="6299" spans="1:7" ht="25.5" x14ac:dyDescent="0.2">
      <c r="A6299" s="8">
        <v>6819</v>
      </c>
      <c r="B6299" s="8" t="s">
        <v>6172</v>
      </c>
      <c r="C6299" s="8" t="s">
        <v>6451</v>
      </c>
      <c r="D6299" s="8" t="s">
        <v>6</v>
      </c>
      <c r="E6299" s="8">
        <v>5</v>
      </c>
      <c r="F6299" s="8">
        <v>1076364</v>
      </c>
      <c r="G6299" s="9" t="s">
        <v>6456</v>
      </c>
    </row>
    <row r="6300" spans="1:7" ht="25.5" x14ac:dyDescent="0.2">
      <c r="A6300" s="8">
        <v>6820</v>
      </c>
      <c r="B6300" s="8" t="s">
        <v>6172</v>
      </c>
      <c r="C6300" s="8" t="s">
        <v>6451</v>
      </c>
      <c r="D6300" s="8" t="s">
        <v>6</v>
      </c>
      <c r="E6300" s="8">
        <v>6</v>
      </c>
      <c r="F6300" s="8">
        <v>1076365</v>
      </c>
      <c r="G6300" s="9" t="s">
        <v>6457</v>
      </c>
    </row>
    <row r="6301" spans="1:7" ht="25.5" x14ac:dyDescent="0.2">
      <c r="A6301" s="8">
        <v>6821</v>
      </c>
      <c r="B6301" s="8" t="s">
        <v>6172</v>
      </c>
      <c r="C6301" s="8" t="s">
        <v>6451</v>
      </c>
      <c r="D6301" s="8" t="s">
        <v>6</v>
      </c>
      <c r="E6301" s="8">
        <v>7</v>
      </c>
      <c r="F6301" s="8">
        <v>1076366</v>
      </c>
      <c r="G6301" s="9" t="s">
        <v>6458</v>
      </c>
    </row>
    <row r="6302" spans="1:7" ht="25.5" x14ac:dyDescent="0.2">
      <c r="A6302" s="8">
        <v>6822</v>
      </c>
      <c r="B6302" s="8" t="s">
        <v>6172</v>
      </c>
      <c r="C6302" s="8" t="s">
        <v>6451</v>
      </c>
      <c r="D6302" s="8" t="s">
        <v>6</v>
      </c>
      <c r="E6302" s="8">
        <v>8</v>
      </c>
      <c r="F6302" s="8">
        <v>1076367</v>
      </c>
      <c r="G6302" s="9" t="s">
        <v>6459</v>
      </c>
    </row>
    <row r="6303" spans="1:7" ht="51" x14ac:dyDescent="0.2">
      <c r="A6303" s="8">
        <v>6823</v>
      </c>
      <c r="B6303" s="8" t="s">
        <v>6172</v>
      </c>
      <c r="C6303" s="8" t="s">
        <v>6451</v>
      </c>
      <c r="D6303" s="8" t="s">
        <v>6</v>
      </c>
      <c r="E6303" s="8">
        <v>9</v>
      </c>
      <c r="F6303" s="8">
        <v>1076368</v>
      </c>
      <c r="G6303" s="9" t="s">
        <v>6460</v>
      </c>
    </row>
    <row r="6304" spans="1:7" ht="38.25" x14ac:dyDescent="0.2">
      <c r="A6304" s="8">
        <v>6824</v>
      </c>
      <c r="B6304" s="8" t="s">
        <v>6172</v>
      </c>
      <c r="C6304" s="8" t="s">
        <v>6451</v>
      </c>
      <c r="D6304" s="8" t="s">
        <v>6</v>
      </c>
      <c r="E6304" s="8">
        <v>10</v>
      </c>
      <c r="F6304" s="8">
        <v>1076369</v>
      </c>
      <c r="G6304" s="9" t="s">
        <v>6461</v>
      </c>
    </row>
    <row r="6305" spans="1:7" ht="38.25" x14ac:dyDescent="0.2">
      <c r="A6305" s="8">
        <v>6825</v>
      </c>
      <c r="B6305" s="8" t="s">
        <v>6172</v>
      </c>
      <c r="C6305" s="8" t="s">
        <v>6451</v>
      </c>
      <c r="D6305" s="8" t="s">
        <v>6</v>
      </c>
      <c r="E6305" s="8">
        <v>11</v>
      </c>
      <c r="F6305" s="8">
        <v>1076370</v>
      </c>
      <c r="G6305" s="9" t="s">
        <v>6462</v>
      </c>
    </row>
    <row r="6306" spans="1:7" ht="38.25" x14ac:dyDescent="0.2">
      <c r="A6306" s="8">
        <v>6826</v>
      </c>
      <c r="B6306" s="8" t="s">
        <v>6172</v>
      </c>
      <c r="C6306" s="8" t="s">
        <v>6451</v>
      </c>
      <c r="D6306" s="8" t="s">
        <v>6</v>
      </c>
      <c r="E6306" s="8">
        <v>12</v>
      </c>
      <c r="F6306" s="8">
        <v>1076371</v>
      </c>
      <c r="G6306" s="9" t="s">
        <v>6463</v>
      </c>
    </row>
    <row r="6307" spans="1:7" ht="38.25" x14ac:dyDescent="0.2">
      <c r="A6307" s="8">
        <v>6827</v>
      </c>
      <c r="B6307" s="8" t="s">
        <v>6172</v>
      </c>
      <c r="C6307" s="8" t="s">
        <v>6451</v>
      </c>
      <c r="D6307" s="8" t="s">
        <v>6</v>
      </c>
      <c r="E6307" s="8">
        <v>13</v>
      </c>
      <c r="F6307" s="8">
        <v>1076372</v>
      </c>
      <c r="G6307" s="9" t="s">
        <v>6464</v>
      </c>
    </row>
    <row r="6308" spans="1:7" ht="51" x14ac:dyDescent="0.2">
      <c r="A6308" s="8">
        <v>6828</v>
      </c>
      <c r="B6308" s="8" t="s">
        <v>6172</v>
      </c>
      <c r="C6308" s="8" t="s">
        <v>6451</v>
      </c>
      <c r="D6308" s="8" t="s">
        <v>6</v>
      </c>
      <c r="E6308" s="8">
        <v>14</v>
      </c>
      <c r="F6308" s="8">
        <v>1076373</v>
      </c>
      <c r="G6308" s="9" t="s">
        <v>6465</v>
      </c>
    </row>
    <row r="6309" spans="1:7" ht="38.25" x14ac:dyDescent="0.2">
      <c r="A6309" s="8">
        <v>6829</v>
      </c>
      <c r="B6309" s="8" t="s">
        <v>6172</v>
      </c>
      <c r="C6309" s="8" t="s">
        <v>6451</v>
      </c>
      <c r="D6309" s="8" t="s">
        <v>6</v>
      </c>
      <c r="E6309" s="8">
        <v>15</v>
      </c>
      <c r="F6309" s="8">
        <v>1076374</v>
      </c>
      <c r="G6309" s="9" t="s">
        <v>6466</v>
      </c>
    </row>
    <row r="6310" spans="1:7" ht="38.25" x14ac:dyDescent="0.2">
      <c r="A6310" s="8">
        <v>6830</v>
      </c>
      <c r="B6310" s="8" t="s">
        <v>6172</v>
      </c>
      <c r="C6310" s="8" t="s">
        <v>6451</v>
      </c>
      <c r="D6310" s="8" t="s">
        <v>6</v>
      </c>
      <c r="E6310" s="8">
        <v>16</v>
      </c>
      <c r="F6310" s="8">
        <v>1076375</v>
      </c>
      <c r="G6310" s="9" t="s">
        <v>6467</v>
      </c>
    </row>
    <row r="6311" spans="1:7" ht="38.25" x14ac:dyDescent="0.2">
      <c r="A6311" s="8">
        <v>6831</v>
      </c>
      <c r="B6311" s="8" t="s">
        <v>6172</v>
      </c>
      <c r="C6311" s="8" t="s">
        <v>6451</v>
      </c>
      <c r="D6311" s="8" t="s">
        <v>6</v>
      </c>
      <c r="E6311" s="8">
        <v>17</v>
      </c>
      <c r="F6311" s="8">
        <v>1076376</v>
      </c>
      <c r="G6311" s="9" t="s">
        <v>6468</v>
      </c>
    </row>
    <row r="6312" spans="1:7" ht="51" x14ac:dyDescent="0.2">
      <c r="A6312" s="8">
        <v>6832</v>
      </c>
      <c r="B6312" s="8" t="s">
        <v>6172</v>
      </c>
      <c r="C6312" s="8" t="s">
        <v>6451</v>
      </c>
      <c r="D6312" s="8" t="s">
        <v>6</v>
      </c>
      <c r="E6312" s="8">
        <v>18</v>
      </c>
      <c r="F6312" s="8">
        <v>1076377</v>
      </c>
      <c r="G6312" s="9" t="s">
        <v>6469</v>
      </c>
    </row>
    <row r="6313" spans="1:7" ht="51" x14ac:dyDescent="0.2">
      <c r="A6313" s="8">
        <v>6833</v>
      </c>
      <c r="B6313" s="8" t="s">
        <v>6172</v>
      </c>
      <c r="C6313" s="8" t="s">
        <v>6451</v>
      </c>
      <c r="D6313" s="8" t="s">
        <v>6</v>
      </c>
      <c r="E6313" s="8">
        <v>19</v>
      </c>
      <c r="F6313" s="8">
        <v>1076378</v>
      </c>
      <c r="G6313" s="9" t="s">
        <v>6470</v>
      </c>
    </row>
    <row r="6314" spans="1:7" ht="38.25" x14ac:dyDescent="0.2">
      <c r="A6314" s="8">
        <v>6834</v>
      </c>
      <c r="B6314" s="8" t="s">
        <v>6172</v>
      </c>
      <c r="C6314" s="8" t="s">
        <v>6451</v>
      </c>
      <c r="D6314" s="8" t="s">
        <v>6</v>
      </c>
      <c r="E6314" s="8">
        <v>20</v>
      </c>
      <c r="F6314" s="8">
        <v>1076379</v>
      </c>
      <c r="G6314" s="9" t="s">
        <v>6471</v>
      </c>
    </row>
    <row r="6315" spans="1:7" ht="25.5" x14ac:dyDescent="0.2">
      <c r="A6315" s="8">
        <v>6835</v>
      </c>
      <c r="B6315" s="8" t="s">
        <v>6172</v>
      </c>
      <c r="C6315" s="8" t="s">
        <v>6451</v>
      </c>
      <c r="D6315" s="8" t="s">
        <v>6</v>
      </c>
      <c r="E6315" s="8">
        <v>21</v>
      </c>
      <c r="F6315" s="8">
        <v>1076380</v>
      </c>
      <c r="G6315" s="9" t="s">
        <v>6472</v>
      </c>
    </row>
    <row r="6316" spans="1:7" ht="25.5" x14ac:dyDescent="0.2">
      <c r="A6316" s="8">
        <v>6836</v>
      </c>
      <c r="B6316" s="8" t="s">
        <v>6172</v>
      </c>
      <c r="C6316" s="8" t="s">
        <v>6451</v>
      </c>
      <c r="D6316" s="8" t="s">
        <v>6</v>
      </c>
      <c r="E6316" s="8">
        <v>22</v>
      </c>
      <c r="F6316" s="8">
        <v>1076381</v>
      </c>
      <c r="G6316" s="9" t="s">
        <v>6473</v>
      </c>
    </row>
    <row r="6317" spans="1:7" ht="25.5" x14ac:dyDescent="0.2">
      <c r="A6317" s="8">
        <v>6837</v>
      </c>
      <c r="B6317" s="8" t="s">
        <v>6172</v>
      </c>
      <c r="C6317" s="8" t="s">
        <v>6451</v>
      </c>
      <c r="D6317" s="8" t="s">
        <v>6</v>
      </c>
      <c r="E6317" s="8">
        <v>23</v>
      </c>
      <c r="F6317" s="8">
        <v>1076382</v>
      </c>
      <c r="G6317" s="9" t="s">
        <v>6474</v>
      </c>
    </row>
    <row r="6318" spans="1:7" ht="25.5" x14ac:dyDescent="0.2">
      <c r="A6318" s="8">
        <v>6838</v>
      </c>
      <c r="B6318" s="8" t="s">
        <v>6172</v>
      </c>
      <c r="C6318" s="8" t="s">
        <v>6451</v>
      </c>
      <c r="D6318" s="8" t="s">
        <v>6</v>
      </c>
      <c r="E6318" s="8">
        <v>24</v>
      </c>
      <c r="F6318" s="8">
        <v>1076383</v>
      </c>
      <c r="G6318" s="9" t="s">
        <v>6475</v>
      </c>
    </row>
    <row r="6319" spans="1:7" ht="25.5" x14ac:dyDescent="0.2">
      <c r="A6319" s="8">
        <v>6839</v>
      </c>
      <c r="B6319" s="8" t="s">
        <v>6172</v>
      </c>
      <c r="C6319" s="8" t="s">
        <v>6451</v>
      </c>
      <c r="D6319" s="8" t="s">
        <v>6</v>
      </c>
      <c r="E6319" s="8">
        <v>25</v>
      </c>
      <c r="F6319" s="8">
        <v>1076384</v>
      </c>
      <c r="G6319" s="9" t="s">
        <v>6476</v>
      </c>
    </row>
    <row r="6320" spans="1:7" ht="25.5" x14ac:dyDescent="0.2">
      <c r="A6320" s="8">
        <v>6841</v>
      </c>
      <c r="B6320" s="8" t="s">
        <v>6172</v>
      </c>
      <c r="C6320" s="8" t="s">
        <v>6451</v>
      </c>
      <c r="D6320" s="8" t="s">
        <v>32</v>
      </c>
      <c r="E6320" s="8">
        <v>1</v>
      </c>
      <c r="F6320" s="8">
        <v>1076386</v>
      </c>
      <c r="G6320" s="9" t="s">
        <v>6477</v>
      </c>
    </row>
    <row r="6321" spans="1:7" ht="25.5" x14ac:dyDescent="0.2">
      <c r="A6321" s="8">
        <v>6842</v>
      </c>
      <c r="B6321" s="8" t="s">
        <v>6172</v>
      </c>
      <c r="C6321" s="8" t="s">
        <v>6451</v>
      </c>
      <c r="D6321" s="8" t="s">
        <v>32</v>
      </c>
      <c r="E6321" s="8">
        <v>2</v>
      </c>
      <c r="F6321" s="8">
        <v>1076387</v>
      </c>
      <c r="G6321" s="9" t="s">
        <v>6478</v>
      </c>
    </row>
    <row r="6322" spans="1:7" ht="25.5" x14ac:dyDescent="0.2">
      <c r="A6322" s="8">
        <v>6843</v>
      </c>
      <c r="B6322" s="8" t="s">
        <v>6172</v>
      </c>
      <c r="C6322" s="8" t="s">
        <v>6451</v>
      </c>
      <c r="D6322" s="8" t="s">
        <v>32</v>
      </c>
      <c r="E6322" s="8">
        <v>3</v>
      </c>
      <c r="F6322" s="8">
        <v>1076388</v>
      </c>
      <c r="G6322" s="9" t="s">
        <v>6479</v>
      </c>
    </row>
    <row r="6323" spans="1:7" ht="25.5" x14ac:dyDescent="0.2">
      <c r="A6323" s="8">
        <v>6844</v>
      </c>
      <c r="B6323" s="8" t="s">
        <v>6172</v>
      </c>
      <c r="C6323" s="8" t="s">
        <v>6451</v>
      </c>
      <c r="D6323" s="8" t="s">
        <v>32</v>
      </c>
      <c r="E6323" s="8">
        <v>4</v>
      </c>
      <c r="F6323" s="8">
        <v>1076389</v>
      </c>
      <c r="G6323" s="9" t="s">
        <v>6480</v>
      </c>
    </row>
    <row r="6324" spans="1:7" ht="25.5" x14ac:dyDescent="0.2">
      <c r="A6324" s="8">
        <v>6845</v>
      </c>
      <c r="B6324" s="8" t="s">
        <v>6172</v>
      </c>
      <c r="C6324" s="8" t="s">
        <v>6451</v>
      </c>
      <c r="D6324" s="8" t="s">
        <v>32</v>
      </c>
      <c r="E6324" s="8">
        <v>5</v>
      </c>
      <c r="F6324" s="8">
        <v>1076390</v>
      </c>
      <c r="G6324" s="9" t="s">
        <v>6481</v>
      </c>
    </row>
    <row r="6325" spans="1:7" ht="25.5" x14ac:dyDescent="0.2">
      <c r="A6325" s="8">
        <v>6846</v>
      </c>
      <c r="B6325" s="8" t="s">
        <v>6172</v>
      </c>
      <c r="C6325" s="8" t="s">
        <v>6451</v>
      </c>
      <c r="D6325" s="8" t="s">
        <v>32</v>
      </c>
      <c r="E6325" s="8">
        <v>6</v>
      </c>
      <c r="F6325" s="8">
        <v>1076391</v>
      </c>
      <c r="G6325" s="9" t="s">
        <v>6482</v>
      </c>
    </row>
    <row r="6326" spans="1:7" ht="25.5" x14ac:dyDescent="0.2">
      <c r="A6326" s="8">
        <v>6847</v>
      </c>
      <c r="B6326" s="8" t="s">
        <v>6172</v>
      </c>
      <c r="C6326" s="8" t="s">
        <v>6451</v>
      </c>
      <c r="D6326" s="8" t="s">
        <v>32</v>
      </c>
      <c r="E6326" s="8">
        <v>7</v>
      </c>
      <c r="F6326" s="8">
        <v>1076392</v>
      </c>
      <c r="G6326" s="9" t="s">
        <v>6483</v>
      </c>
    </row>
    <row r="6327" spans="1:7" ht="25.5" x14ac:dyDescent="0.2">
      <c r="A6327" s="8">
        <v>6848</v>
      </c>
      <c r="B6327" s="8" t="s">
        <v>6172</v>
      </c>
      <c r="C6327" s="8" t="s">
        <v>6451</v>
      </c>
      <c r="D6327" s="8" t="s">
        <v>32</v>
      </c>
      <c r="E6327" s="8">
        <v>8</v>
      </c>
      <c r="F6327" s="8">
        <v>1076393</v>
      </c>
      <c r="G6327" s="9" t="s">
        <v>6484</v>
      </c>
    </row>
    <row r="6328" spans="1:7" ht="25.5" x14ac:dyDescent="0.2">
      <c r="A6328" s="8">
        <v>6849</v>
      </c>
      <c r="B6328" s="8" t="s">
        <v>6172</v>
      </c>
      <c r="C6328" s="8" t="s">
        <v>6451</v>
      </c>
      <c r="D6328" s="8" t="s">
        <v>32</v>
      </c>
      <c r="E6328" s="8">
        <v>9</v>
      </c>
      <c r="F6328" s="8">
        <v>1076394</v>
      </c>
      <c r="G6328" s="9" t="s">
        <v>6485</v>
      </c>
    </row>
    <row r="6329" spans="1:7" ht="25.5" x14ac:dyDescent="0.2">
      <c r="A6329" s="8">
        <v>6850</v>
      </c>
      <c r="B6329" s="8" t="s">
        <v>6172</v>
      </c>
      <c r="C6329" s="8" t="s">
        <v>6451</v>
      </c>
      <c r="D6329" s="8" t="s">
        <v>32</v>
      </c>
      <c r="E6329" s="8">
        <v>10</v>
      </c>
      <c r="F6329" s="8">
        <v>1076395</v>
      </c>
      <c r="G6329" s="9" t="s">
        <v>6486</v>
      </c>
    </row>
    <row r="6330" spans="1:7" ht="25.5" x14ac:dyDescent="0.2">
      <c r="A6330" s="8">
        <v>6851</v>
      </c>
      <c r="B6330" s="8" t="s">
        <v>6172</v>
      </c>
      <c r="C6330" s="8" t="s">
        <v>6451</v>
      </c>
      <c r="D6330" s="8" t="s">
        <v>32</v>
      </c>
      <c r="E6330" s="8">
        <v>11</v>
      </c>
      <c r="F6330" s="8">
        <v>1076396</v>
      </c>
      <c r="G6330" s="9" t="s">
        <v>6487</v>
      </c>
    </row>
    <row r="6331" spans="1:7" x14ac:dyDescent="0.2">
      <c r="A6331" s="8">
        <v>6852</v>
      </c>
      <c r="B6331" s="8" t="s">
        <v>6172</v>
      </c>
      <c r="C6331" s="8" t="s">
        <v>6451</v>
      </c>
      <c r="D6331" s="8" t="s">
        <v>32</v>
      </c>
      <c r="E6331" s="8">
        <v>12</v>
      </c>
      <c r="F6331" s="8">
        <v>1076397</v>
      </c>
      <c r="G6331" s="9" t="s">
        <v>6488</v>
      </c>
    </row>
    <row r="6332" spans="1:7" x14ac:dyDescent="0.2">
      <c r="A6332" s="8">
        <v>6853</v>
      </c>
      <c r="B6332" s="8" t="s">
        <v>6172</v>
      </c>
      <c r="C6332" s="8" t="s">
        <v>6451</v>
      </c>
      <c r="D6332" s="8" t="s">
        <v>32</v>
      </c>
      <c r="E6332" s="8">
        <v>13</v>
      </c>
      <c r="F6332" s="8">
        <v>1076398</v>
      </c>
      <c r="G6332" s="9" t="s">
        <v>6489</v>
      </c>
    </row>
    <row r="6333" spans="1:7" x14ac:dyDescent="0.2">
      <c r="A6333" s="8">
        <v>6854</v>
      </c>
      <c r="B6333" s="8" t="s">
        <v>6172</v>
      </c>
      <c r="C6333" s="8" t="s">
        <v>6451</v>
      </c>
      <c r="D6333" s="8" t="s">
        <v>32</v>
      </c>
      <c r="E6333" s="8">
        <v>14</v>
      </c>
      <c r="F6333" s="8">
        <v>1076399</v>
      </c>
      <c r="G6333" s="9" t="s">
        <v>6490</v>
      </c>
    </row>
    <row r="6334" spans="1:7" x14ac:dyDescent="0.2">
      <c r="A6334" s="8">
        <v>6855</v>
      </c>
      <c r="B6334" s="8" t="s">
        <v>6172</v>
      </c>
      <c r="C6334" s="8" t="s">
        <v>6451</v>
      </c>
      <c r="D6334" s="8" t="s">
        <v>32</v>
      </c>
      <c r="E6334" s="8">
        <v>15</v>
      </c>
      <c r="F6334" s="8">
        <v>1076400</v>
      </c>
      <c r="G6334" s="9" t="s">
        <v>6491</v>
      </c>
    </row>
    <row r="6335" spans="1:7" x14ac:dyDescent="0.2">
      <c r="A6335" s="8">
        <v>6856</v>
      </c>
      <c r="B6335" s="8" t="s">
        <v>6172</v>
      </c>
      <c r="C6335" s="8" t="s">
        <v>6451</v>
      </c>
      <c r="D6335" s="8" t="s">
        <v>32</v>
      </c>
      <c r="E6335" s="8">
        <v>16</v>
      </c>
      <c r="F6335" s="8">
        <v>1076401</v>
      </c>
      <c r="G6335" s="9" t="s">
        <v>6492</v>
      </c>
    </row>
    <row r="6336" spans="1:7" x14ac:dyDescent="0.2">
      <c r="A6336" s="8">
        <v>6857</v>
      </c>
      <c r="B6336" s="8" t="s">
        <v>6172</v>
      </c>
      <c r="C6336" s="8" t="s">
        <v>6451</v>
      </c>
      <c r="D6336" s="8" t="s">
        <v>32</v>
      </c>
      <c r="E6336" s="8">
        <v>17</v>
      </c>
      <c r="F6336" s="8">
        <v>1076402</v>
      </c>
      <c r="G6336" s="9" t="s">
        <v>6493</v>
      </c>
    </row>
    <row r="6337" spans="1:7" x14ac:dyDescent="0.2">
      <c r="A6337" s="8">
        <v>6858</v>
      </c>
      <c r="B6337" s="8" t="s">
        <v>6172</v>
      </c>
      <c r="C6337" s="8" t="s">
        <v>6451</v>
      </c>
      <c r="D6337" s="8" t="s">
        <v>32</v>
      </c>
      <c r="E6337" s="8">
        <v>18</v>
      </c>
      <c r="F6337" s="8">
        <v>1076403</v>
      </c>
      <c r="G6337" s="9" t="s">
        <v>6494</v>
      </c>
    </row>
    <row r="6338" spans="1:7" x14ac:dyDescent="0.2">
      <c r="A6338" s="8">
        <v>6859</v>
      </c>
      <c r="B6338" s="8" t="s">
        <v>6172</v>
      </c>
      <c r="C6338" s="8" t="s">
        <v>6451</v>
      </c>
      <c r="D6338" s="8" t="s">
        <v>32</v>
      </c>
      <c r="E6338" s="8">
        <v>19</v>
      </c>
      <c r="F6338" s="8">
        <v>1076404</v>
      </c>
      <c r="G6338" s="9" t="s">
        <v>6495</v>
      </c>
    </row>
    <row r="6339" spans="1:7" ht="25.5" x14ac:dyDescent="0.2">
      <c r="A6339" s="8">
        <v>6860</v>
      </c>
      <c r="B6339" s="8" t="s">
        <v>6172</v>
      </c>
      <c r="C6339" s="8" t="s">
        <v>6451</v>
      </c>
      <c r="D6339" s="8" t="s">
        <v>32</v>
      </c>
      <c r="E6339" s="8">
        <v>20</v>
      </c>
      <c r="F6339" s="8">
        <v>1076405</v>
      </c>
      <c r="G6339" s="9" t="s">
        <v>6496</v>
      </c>
    </row>
    <row r="6340" spans="1:7" x14ac:dyDescent="0.2">
      <c r="A6340" s="8">
        <v>6861</v>
      </c>
      <c r="B6340" s="8" t="s">
        <v>6172</v>
      </c>
      <c r="C6340" s="8" t="s">
        <v>6451</v>
      </c>
      <c r="D6340" s="8" t="s">
        <v>32</v>
      </c>
      <c r="E6340" s="8">
        <v>21</v>
      </c>
      <c r="F6340" s="8">
        <v>1076406</v>
      </c>
      <c r="G6340" s="9" t="s">
        <v>6497</v>
      </c>
    </row>
    <row r="6341" spans="1:7" x14ac:dyDescent="0.2">
      <c r="A6341" s="8">
        <v>6862</v>
      </c>
      <c r="B6341" s="8" t="s">
        <v>6172</v>
      </c>
      <c r="C6341" s="8" t="s">
        <v>6451</v>
      </c>
      <c r="D6341" s="8" t="s">
        <v>32</v>
      </c>
      <c r="E6341" s="8">
        <v>22</v>
      </c>
      <c r="F6341" s="8">
        <v>1076407</v>
      </c>
      <c r="G6341" s="9" t="s">
        <v>6498</v>
      </c>
    </row>
    <row r="6342" spans="1:7" x14ac:dyDescent="0.2">
      <c r="A6342" s="8">
        <v>6863</v>
      </c>
      <c r="B6342" s="8" t="s">
        <v>6172</v>
      </c>
      <c r="C6342" s="8" t="s">
        <v>6451</v>
      </c>
      <c r="D6342" s="8" t="s">
        <v>32</v>
      </c>
      <c r="E6342" s="8">
        <v>23</v>
      </c>
      <c r="F6342" s="8">
        <v>1076408</v>
      </c>
      <c r="G6342" s="9" t="s">
        <v>6499</v>
      </c>
    </row>
    <row r="6343" spans="1:7" x14ac:dyDescent="0.2">
      <c r="A6343" s="8">
        <v>6864</v>
      </c>
      <c r="B6343" s="8" t="s">
        <v>6172</v>
      </c>
      <c r="C6343" s="8" t="s">
        <v>6451</v>
      </c>
      <c r="D6343" s="8" t="s">
        <v>32</v>
      </c>
      <c r="E6343" s="8">
        <v>24</v>
      </c>
      <c r="F6343" s="8">
        <v>1076409</v>
      </c>
      <c r="G6343" s="9" t="s">
        <v>6500</v>
      </c>
    </row>
    <row r="6344" spans="1:7" x14ac:dyDescent="0.2">
      <c r="A6344" s="8">
        <v>6865</v>
      </c>
      <c r="B6344" s="8" t="s">
        <v>6172</v>
      </c>
      <c r="C6344" s="8" t="s">
        <v>6451</v>
      </c>
      <c r="D6344" s="8" t="s">
        <v>32</v>
      </c>
      <c r="E6344" s="8">
        <v>25</v>
      </c>
      <c r="F6344" s="8">
        <v>1076410</v>
      </c>
      <c r="G6344" s="9" t="s">
        <v>6501</v>
      </c>
    </row>
    <row r="6345" spans="1:7" x14ac:dyDescent="0.2">
      <c r="A6345" s="8">
        <v>6867</v>
      </c>
      <c r="B6345" s="8" t="s">
        <v>6172</v>
      </c>
      <c r="C6345" s="8" t="s">
        <v>6451</v>
      </c>
      <c r="D6345" s="8" t="s">
        <v>58</v>
      </c>
      <c r="E6345" s="8">
        <v>1</v>
      </c>
      <c r="F6345" s="8">
        <v>1076412</v>
      </c>
      <c r="G6345" s="9" t="s">
        <v>6502</v>
      </c>
    </row>
    <row r="6346" spans="1:7" ht="25.5" x14ac:dyDescent="0.2">
      <c r="A6346" s="8">
        <v>6868</v>
      </c>
      <c r="B6346" s="8" t="s">
        <v>6172</v>
      </c>
      <c r="C6346" s="8" t="s">
        <v>6451</v>
      </c>
      <c r="D6346" s="8" t="s">
        <v>58</v>
      </c>
      <c r="E6346" s="8">
        <v>2</v>
      </c>
      <c r="F6346" s="8">
        <v>1076413</v>
      </c>
      <c r="G6346" s="9" t="s">
        <v>6503</v>
      </c>
    </row>
    <row r="6347" spans="1:7" ht="25.5" x14ac:dyDescent="0.2">
      <c r="A6347" s="8">
        <v>6869</v>
      </c>
      <c r="B6347" s="8" t="s">
        <v>6172</v>
      </c>
      <c r="C6347" s="8" t="s">
        <v>6451</v>
      </c>
      <c r="D6347" s="8" t="s">
        <v>58</v>
      </c>
      <c r="E6347" s="8">
        <v>3</v>
      </c>
      <c r="F6347" s="8">
        <v>1076414</v>
      </c>
      <c r="G6347" s="9" t="s">
        <v>6504</v>
      </c>
    </row>
    <row r="6348" spans="1:7" x14ac:dyDescent="0.2">
      <c r="A6348" s="8">
        <v>6870</v>
      </c>
      <c r="B6348" s="8" t="s">
        <v>6172</v>
      </c>
      <c r="C6348" s="8" t="s">
        <v>6451</v>
      </c>
      <c r="D6348" s="8" t="s">
        <v>58</v>
      </c>
      <c r="E6348" s="8">
        <v>4</v>
      </c>
      <c r="F6348" s="8">
        <v>1076415</v>
      </c>
      <c r="G6348" s="9" t="s">
        <v>6505</v>
      </c>
    </row>
    <row r="6349" spans="1:7" x14ac:dyDescent="0.2">
      <c r="A6349" s="8">
        <v>6871</v>
      </c>
      <c r="B6349" s="8" t="s">
        <v>6172</v>
      </c>
      <c r="C6349" s="8" t="s">
        <v>6451</v>
      </c>
      <c r="D6349" s="8" t="s">
        <v>58</v>
      </c>
      <c r="E6349" s="8">
        <v>5</v>
      </c>
      <c r="F6349" s="8">
        <v>1076416</v>
      </c>
      <c r="G6349" s="9" t="s">
        <v>6506</v>
      </c>
    </row>
    <row r="6350" spans="1:7" ht="25.5" x14ac:dyDescent="0.2">
      <c r="A6350" s="8">
        <v>6872</v>
      </c>
      <c r="B6350" s="8" t="s">
        <v>6172</v>
      </c>
      <c r="C6350" s="8" t="s">
        <v>6451</v>
      </c>
      <c r="D6350" s="8" t="s">
        <v>58</v>
      </c>
      <c r="E6350" s="8">
        <v>6</v>
      </c>
      <c r="F6350" s="8">
        <v>1076417</v>
      </c>
      <c r="G6350" s="9" t="s">
        <v>6507</v>
      </c>
    </row>
    <row r="6351" spans="1:7" x14ac:dyDescent="0.2">
      <c r="A6351" s="8">
        <v>6873</v>
      </c>
      <c r="B6351" s="8" t="s">
        <v>6172</v>
      </c>
      <c r="C6351" s="8" t="s">
        <v>6451</v>
      </c>
      <c r="D6351" s="8" t="s">
        <v>58</v>
      </c>
      <c r="E6351" s="8">
        <v>7</v>
      </c>
      <c r="F6351" s="8">
        <v>1076418</v>
      </c>
      <c r="G6351" s="9" t="s">
        <v>6508</v>
      </c>
    </row>
    <row r="6352" spans="1:7" x14ac:dyDescent="0.2">
      <c r="A6352" s="8">
        <v>6874</v>
      </c>
      <c r="B6352" s="8" t="s">
        <v>6172</v>
      </c>
      <c r="C6352" s="8" t="s">
        <v>6451</v>
      </c>
      <c r="D6352" s="8" t="s">
        <v>58</v>
      </c>
      <c r="E6352" s="8">
        <v>8</v>
      </c>
      <c r="F6352" s="8">
        <v>1076419</v>
      </c>
      <c r="G6352" s="9" t="s">
        <v>6509</v>
      </c>
    </row>
    <row r="6353" spans="1:7" ht="25.5" x14ac:dyDescent="0.2">
      <c r="A6353" s="8">
        <v>6875</v>
      </c>
      <c r="B6353" s="8" t="s">
        <v>6172</v>
      </c>
      <c r="C6353" s="8" t="s">
        <v>6451</v>
      </c>
      <c r="D6353" s="8" t="s">
        <v>58</v>
      </c>
      <c r="E6353" s="8">
        <v>9</v>
      </c>
      <c r="F6353" s="8">
        <v>1076420</v>
      </c>
      <c r="G6353" s="9" t="s">
        <v>6510</v>
      </c>
    </row>
    <row r="6354" spans="1:7" ht="25.5" x14ac:dyDescent="0.2">
      <c r="A6354" s="8">
        <v>6876</v>
      </c>
      <c r="B6354" s="8" t="s">
        <v>6172</v>
      </c>
      <c r="C6354" s="8" t="s">
        <v>6451</v>
      </c>
      <c r="D6354" s="8" t="s">
        <v>58</v>
      </c>
      <c r="E6354" s="8">
        <v>10</v>
      </c>
      <c r="F6354" s="8">
        <v>1076421</v>
      </c>
      <c r="G6354" s="9" t="s">
        <v>6511</v>
      </c>
    </row>
    <row r="6355" spans="1:7" x14ac:dyDescent="0.2">
      <c r="A6355" s="8">
        <v>6878</v>
      </c>
      <c r="B6355" s="8" t="s">
        <v>6172</v>
      </c>
      <c r="C6355" s="8" t="s">
        <v>6451</v>
      </c>
      <c r="D6355" s="8" t="s">
        <v>137</v>
      </c>
      <c r="E6355" s="8">
        <v>1</v>
      </c>
      <c r="F6355" s="8">
        <v>1076423</v>
      </c>
      <c r="G6355" s="9" t="s">
        <v>6512</v>
      </c>
    </row>
    <row r="6356" spans="1:7" ht="25.5" x14ac:dyDescent="0.2">
      <c r="A6356" s="8">
        <v>6879</v>
      </c>
      <c r="B6356" s="8" t="s">
        <v>6172</v>
      </c>
      <c r="C6356" s="8" t="s">
        <v>6451</v>
      </c>
      <c r="D6356" s="8" t="s">
        <v>137</v>
      </c>
      <c r="E6356" s="8">
        <v>2</v>
      </c>
      <c r="F6356" s="8">
        <v>1076424</v>
      </c>
      <c r="G6356" s="9" t="s">
        <v>6513</v>
      </c>
    </row>
    <row r="6357" spans="1:7" ht="25.5" x14ac:dyDescent="0.2">
      <c r="A6357" s="8">
        <v>6880</v>
      </c>
      <c r="B6357" s="8" t="s">
        <v>6172</v>
      </c>
      <c r="C6357" s="8" t="s">
        <v>6451</v>
      </c>
      <c r="D6357" s="8" t="s">
        <v>137</v>
      </c>
      <c r="E6357" s="8">
        <v>3</v>
      </c>
      <c r="F6357" s="8">
        <v>1076425</v>
      </c>
      <c r="G6357" s="9" t="s">
        <v>6514</v>
      </c>
    </row>
    <row r="6358" spans="1:7" x14ac:dyDescent="0.2">
      <c r="A6358" s="8">
        <v>6881</v>
      </c>
      <c r="B6358" s="8" t="s">
        <v>6172</v>
      </c>
      <c r="C6358" s="8" t="s">
        <v>6451</v>
      </c>
      <c r="D6358" s="8" t="s">
        <v>137</v>
      </c>
      <c r="E6358" s="8">
        <v>4</v>
      </c>
      <c r="F6358" s="8">
        <v>1076426</v>
      </c>
      <c r="G6358" s="9" t="s">
        <v>6515</v>
      </c>
    </row>
    <row r="6359" spans="1:7" ht="38.25" x14ac:dyDescent="0.2">
      <c r="A6359" s="8">
        <v>6884</v>
      </c>
      <c r="B6359" s="8" t="s">
        <v>6172</v>
      </c>
      <c r="C6359" s="8" t="s">
        <v>6516</v>
      </c>
      <c r="D6359" s="8" t="s">
        <v>6</v>
      </c>
      <c r="E6359" s="8">
        <v>1</v>
      </c>
      <c r="F6359" s="8">
        <v>1076429</v>
      </c>
      <c r="G6359" s="9" t="s">
        <v>6517</v>
      </c>
    </row>
    <row r="6360" spans="1:7" ht="38.25" x14ac:dyDescent="0.2">
      <c r="A6360" s="8">
        <v>6885</v>
      </c>
      <c r="B6360" s="8" t="s">
        <v>6172</v>
      </c>
      <c r="C6360" s="8" t="s">
        <v>6516</v>
      </c>
      <c r="D6360" s="8" t="s">
        <v>6</v>
      </c>
      <c r="E6360" s="8">
        <v>2</v>
      </c>
      <c r="F6360" s="8">
        <v>1076430</v>
      </c>
      <c r="G6360" s="9" t="s">
        <v>6518</v>
      </c>
    </row>
    <row r="6361" spans="1:7" ht="38.25" x14ac:dyDescent="0.2">
      <c r="A6361" s="8">
        <v>6886</v>
      </c>
      <c r="B6361" s="8" t="s">
        <v>6172</v>
      </c>
      <c r="C6361" s="8" t="s">
        <v>6516</v>
      </c>
      <c r="D6361" s="8" t="s">
        <v>6</v>
      </c>
      <c r="E6361" s="8">
        <v>3</v>
      </c>
      <c r="F6361" s="8">
        <v>1076431</v>
      </c>
      <c r="G6361" s="9" t="s">
        <v>6519</v>
      </c>
    </row>
    <row r="6362" spans="1:7" ht="38.25" x14ac:dyDescent="0.2">
      <c r="A6362" s="8">
        <v>6887</v>
      </c>
      <c r="B6362" s="8" t="s">
        <v>6172</v>
      </c>
      <c r="C6362" s="8" t="s">
        <v>6516</v>
      </c>
      <c r="D6362" s="8" t="s">
        <v>6</v>
      </c>
      <c r="E6362" s="8">
        <v>4</v>
      </c>
      <c r="F6362" s="8">
        <v>1076432</v>
      </c>
      <c r="G6362" s="9" t="s">
        <v>6520</v>
      </c>
    </row>
    <row r="6363" spans="1:7" ht="38.25" x14ac:dyDescent="0.2">
      <c r="A6363" s="8">
        <v>6888</v>
      </c>
      <c r="B6363" s="8" t="s">
        <v>6172</v>
      </c>
      <c r="C6363" s="8" t="s">
        <v>6516</v>
      </c>
      <c r="D6363" s="8" t="s">
        <v>6</v>
      </c>
      <c r="E6363" s="8">
        <v>5</v>
      </c>
      <c r="F6363" s="8">
        <v>1076433</v>
      </c>
      <c r="G6363" s="9" t="s">
        <v>6521</v>
      </c>
    </row>
    <row r="6364" spans="1:7" ht="38.25" x14ac:dyDescent="0.2">
      <c r="A6364" s="8">
        <v>6889</v>
      </c>
      <c r="B6364" s="8" t="s">
        <v>6172</v>
      </c>
      <c r="C6364" s="8" t="s">
        <v>6516</v>
      </c>
      <c r="D6364" s="8" t="s">
        <v>6</v>
      </c>
      <c r="E6364" s="8">
        <v>6</v>
      </c>
      <c r="F6364" s="8">
        <v>1076434</v>
      </c>
      <c r="G6364" s="9" t="s">
        <v>6522</v>
      </c>
    </row>
    <row r="6365" spans="1:7" ht="38.25" x14ac:dyDescent="0.2">
      <c r="A6365" s="8">
        <v>6890</v>
      </c>
      <c r="B6365" s="8" t="s">
        <v>6172</v>
      </c>
      <c r="C6365" s="8" t="s">
        <v>6516</v>
      </c>
      <c r="D6365" s="8" t="s">
        <v>6</v>
      </c>
      <c r="E6365" s="8">
        <v>7</v>
      </c>
      <c r="F6365" s="8">
        <v>1076435</v>
      </c>
      <c r="G6365" s="9" t="s">
        <v>6523</v>
      </c>
    </row>
    <row r="6366" spans="1:7" ht="38.25" x14ac:dyDescent="0.2">
      <c r="A6366" s="8">
        <v>6891</v>
      </c>
      <c r="B6366" s="8" t="s">
        <v>6172</v>
      </c>
      <c r="C6366" s="8" t="s">
        <v>6516</v>
      </c>
      <c r="D6366" s="8" t="s">
        <v>6</v>
      </c>
      <c r="E6366" s="8">
        <v>8</v>
      </c>
      <c r="F6366" s="8">
        <v>1076436</v>
      </c>
      <c r="G6366" s="9" t="s">
        <v>6524</v>
      </c>
    </row>
    <row r="6367" spans="1:7" ht="38.25" x14ac:dyDescent="0.2">
      <c r="A6367" s="8">
        <v>6892</v>
      </c>
      <c r="B6367" s="8" t="s">
        <v>6172</v>
      </c>
      <c r="C6367" s="8" t="s">
        <v>6516</v>
      </c>
      <c r="D6367" s="8" t="s">
        <v>6</v>
      </c>
      <c r="E6367" s="8">
        <v>9</v>
      </c>
      <c r="F6367" s="8">
        <v>1076437</v>
      </c>
      <c r="G6367" s="9" t="s">
        <v>6525</v>
      </c>
    </row>
    <row r="6368" spans="1:7" ht="38.25" x14ac:dyDescent="0.2">
      <c r="A6368" s="8">
        <v>6893</v>
      </c>
      <c r="B6368" s="8" t="s">
        <v>6172</v>
      </c>
      <c r="C6368" s="8" t="s">
        <v>6516</v>
      </c>
      <c r="D6368" s="8" t="s">
        <v>6</v>
      </c>
      <c r="E6368" s="8">
        <v>10</v>
      </c>
      <c r="F6368" s="8">
        <v>1076438</v>
      </c>
      <c r="G6368" s="9" t="s">
        <v>6526</v>
      </c>
    </row>
    <row r="6369" spans="1:7" ht="38.25" x14ac:dyDescent="0.2">
      <c r="A6369" s="8">
        <v>6894</v>
      </c>
      <c r="B6369" s="8" t="s">
        <v>6172</v>
      </c>
      <c r="C6369" s="8" t="s">
        <v>6516</v>
      </c>
      <c r="D6369" s="8" t="s">
        <v>6</v>
      </c>
      <c r="E6369" s="8">
        <v>11</v>
      </c>
      <c r="F6369" s="8">
        <v>1076439</v>
      </c>
      <c r="G6369" s="9" t="s">
        <v>6527</v>
      </c>
    </row>
    <row r="6370" spans="1:7" ht="38.25" x14ac:dyDescent="0.2">
      <c r="A6370" s="8">
        <v>6895</v>
      </c>
      <c r="B6370" s="8" t="s">
        <v>6172</v>
      </c>
      <c r="C6370" s="8" t="s">
        <v>6516</v>
      </c>
      <c r="D6370" s="8" t="s">
        <v>6</v>
      </c>
      <c r="E6370" s="8">
        <v>12</v>
      </c>
      <c r="F6370" s="8">
        <v>1076440</v>
      </c>
      <c r="G6370" s="9" t="s">
        <v>6528</v>
      </c>
    </row>
    <row r="6371" spans="1:7" ht="38.25" x14ac:dyDescent="0.2">
      <c r="A6371" s="8">
        <v>6896</v>
      </c>
      <c r="B6371" s="8" t="s">
        <v>6172</v>
      </c>
      <c r="C6371" s="8" t="s">
        <v>6516</v>
      </c>
      <c r="D6371" s="8" t="s">
        <v>6</v>
      </c>
      <c r="E6371" s="8">
        <v>13</v>
      </c>
      <c r="F6371" s="8">
        <v>1076441</v>
      </c>
      <c r="G6371" s="9" t="s">
        <v>6529</v>
      </c>
    </row>
    <row r="6372" spans="1:7" ht="38.25" x14ac:dyDescent="0.2">
      <c r="A6372" s="8">
        <v>6897</v>
      </c>
      <c r="B6372" s="8" t="s">
        <v>6172</v>
      </c>
      <c r="C6372" s="8" t="s">
        <v>6516</v>
      </c>
      <c r="D6372" s="8" t="s">
        <v>6</v>
      </c>
      <c r="E6372" s="8">
        <v>14</v>
      </c>
      <c r="F6372" s="8">
        <v>1076442</v>
      </c>
      <c r="G6372" s="9" t="s">
        <v>6530</v>
      </c>
    </row>
    <row r="6373" spans="1:7" ht="38.25" x14ac:dyDescent="0.2">
      <c r="A6373" s="8">
        <v>6898</v>
      </c>
      <c r="B6373" s="8" t="s">
        <v>6172</v>
      </c>
      <c r="C6373" s="8" t="s">
        <v>6516</v>
      </c>
      <c r="D6373" s="8" t="s">
        <v>6</v>
      </c>
      <c r="E6373" s="8">
        <v>15</v>
      </c>
      <c r="F6373" s="8">
        <v>1076443</v>
      </c>
      <c r="G6373" s="9" t="s">
        <v>6531</v>
      </c>
    </row>
    <row r="6374" spans="1:7" ht="38.25" x14ac:dyDescent="0.2">
      <c r="A6374" s="8">
        <v>6899</v>
      </c>
      <c r="B6374" s="8" t="s">
        <v>6172</v>
      </c>
      <c r="C6374" s="8" t="s">
        <v>6516</v>
      </c>
      <c r="D6374" s="8" t="s">
        <v>6</v>
      </c>
      <c r="E6374" s="8">
        <v>16</v>
      </c>
      <c r="F6374" s="8">
        <v>1076444</v>
      </c>
      <c r="G6374" s="9" t="s">
        <v>6532</v>
      </c>
    </row>
    <row r="6375" spans="1:7" ht="38.25" x14ac:dyDescent="0.2">
      <c r="A6375" s="8">
        <v>6900</v>
      </c>
      <c r="B6375" s="8" t="s">
        <v>6172</v>
      </c>
      <c r="C6375" s="8" t="s">
        <v>6516</v>
      </c>
      <c r="D6375" s="8" t="s">
        <v>6</v>
      </c>
      <c r="E6375" s="8">
        <v>17</v>
      </c>
      <c r="F6375" s="8">
        <v>1076445</v>
      </c>
      <c r="G6375" s="9" t="s">
        <v>6533</v>
      </c>
    </row>
    <row r="6376" spans="1:7" ht="38.25" x14ac:dyDescent="0.2">
      <c r="A6376" s="8">
        <v>6901</v>
      </c>
      <c r="B6376" s="8" t="s">
        <v>6172</v>
      </c>
      <c r="C6376" s="8" t="s">
        <v>6516</v>
      </c>
      <c r="D6376" s="8" t="s">
        <v>6</v>
      </c>
      <c r="E6376" s="8">
        <v>18</v>
      </c>
      <c r="F6376" s="8">
        <v>1076446</v>
      </c>
      <c r="G6376" s="9" t="s">
        <v>6534</v>
      </c>
    </row>
    <row r="6377" spans="1:7" ht="38.25" x14ac:dyDescent="0.2">
      <c r="A6377" s="8">
        <v>6902</v>
      </c>
      <c r="B6377" s="8" t="s">
        <v>6172</v>
      </c>
      <c r="C6377" s="8" t="s">
        <v>6516</v>
      </c>
      <c r="D6377" s="8" t="s">
        <v>6</v>
      </c>
      <c r="E6377" s="8">
        <v>19</v>
      </c>
      <c r="F6377" s="8">
        <v>1076447</v>
      </c>
      <c r="G6377" s="9" t="s">
        <v>6535</v>
      </c>
    </row>
    <row r="6378" spans="1:7" ht="38.25" x14ac:dyDescent="0.2">
      <c r="A6378" s="8">
        <v>6903</v>
      </c>
      <c r="B6378" s="8" t="s">
        <v>6172</v>
      </c>
      <c r="C6378" s="8" t="s">
        <v>6516</v>
      </c>
      <c r="D6378" s="8" t="s">
        <v>6</v>
      </c>
      <c r="E6378" s="8">
        <v>20</v>
      </c>
      <c r="F6378" s="8">
        <v>1076448</v>
      </c>
      <c r="G6378" s="9" t="s">
        <v>6536</v>
      </c>
    </row>
    <row r="6379" spans="1:7" ht="38.25" x14ac:dyDescent="0.2">
      <c r="A6379" s="8">
        <v>6904</v>
      </c>
      <c r="B6379" s="8" t="s">
        <v>6172</v>
      </c>
      <c r="C6379" s="8" t="s">
        <v>6516</v>
      </c>
      <c r="D6379" s="8" t="s">
        <v>6</v>
      </c>
      <c r="E6379" s="8">
        <v>21</v>
      </c>
      <c r="F6379" s="8">
        <v>1076449</v>
      </c>
      <c r="G6379" s="9" t="s">
        <v>6537</v>
      </c>
    </row>
    <row r="6380" spans="1:7" ht="38.25" x14ac:dyDescent="0.2">
      <c r="A6380" s="8">
        <v>6905</v>
      </c>
      <c r="B6380" s="8" t="s">
        <v>6172</v>
      </c>
      <c r="C6380" s="8" t="s">
        <v>6516</v>
      </c>
      <c r="D6380" s="8" t="s">
        <v>6</v>
      </c>
      <c r="E6380" s="8">
        <v>22</v>
      </c>
      <c r="F6380" s="8">
        <v>1076450</v>
      </c>
      <c r="G6380" s="9" t="s">
        <v>6538</v>
      </c>
    </row>
    <row r="6381" spans="1:7" ht="38.25" x14ac:dyDescent="0.2">
      <c r="A6381" s="8">
        <v>6906</v>
      </c>
      <c r="B6381" s="8" t="s">
        <v>6172</v>
      </c>
      <c r="C6381" s="8" t="s">
        <v>6516</v>
      </c>
      <c r="D6381" s="8" t="s">
        <v>6</v>
      </c>
      <c r="E6381" s="8">
        <v>23</v>
      </c>
      <c r="F6381" s="8">
        <v>1076451</v>
      </c>
      <c r="G6381" s="9" t="s">
        <v>6539</v>
      </c>
    </row>
    <row r="6382" spans="1:7" ht="38.25" x14ac:dyDescent="0.2">
      <c r="A6382" s="8">
        <v>6907</v>
      </c>
      <c r="B6382" s="8" t="s">
        <v>6172</v>
      </c>
      <c r="C6382" s="8" t="s">
        <v>6516</v>
      </c>
      <c r="D6382" s="8" t="s">
        <v>6</v>
      </c>
      <c r="E6382" s="8">
        <v>24</v>
      </c>
      <c r="F6382" s="8">
        <v>1076452</v>
      </c>
      <c r="G6382" s="9" t="s">
        <v>6540</v>
      </c>
    </row>
    <row r="6383" spans="1:7" ht="38.25" x14ac:dyDescent="0.2">
      <c r="A6383" s="8">
        <v>6908</v>
      </c>
      <c r="B6383" s="8" t="s">
        <v>6172</v>
      </c>
      <c r="C6383" s="8" t="s">
        <v>6516</v>
      </c>
      <c r="D6383" s="8" t="s">
        <v>6</v>
      </c>
      <c r="E6383" s="8">
        <v>25</v>
      </c>
      <c r="F6383" s="8">
        <v>1076453</v>
      </c>
      <c r="G6383" s="9" t="s">
        <v>6541</v>
      </c>
    </row>
    <row r="6384" spans="1:7" ht="38.25" x14ac:dyDescent="0.2">
      <c r="A6384" s="8">
        <v>6910</v>
      </c>
      <c r="B6384" s="8" t="s">
        <v>6172</v>
      </c>
      <c r="C6384" s="8" t="s">
        <v>6516</v>
      </c>
      <c r="D6384" s="8" t="s">
        <v>32</v>
      </c>
      <c r="E6384" s="8">
        <v>1</v>
      </c>
      <c r="F6384" s="8">
        <v>1076455</v>
      </c>
      <c r="G6384" s="9" t="s">
        <v>6542</v>
      </c>
    </row>
    <row r="6385" spans="1:7" ht="51" x14ac:dyDescent="0.2">
      <c r="A6385" s="8">
        <v>6911</v>
      </c>
      <c r="B6385" s="8" t="s">
        <v>6172</v>
      </c>
      <c r="C6385" s="8" t="s">
        <v>6516</v>
      </c>
      <c r="D6385" s="8" t="s">
        <v>32</v>
      </c>
      <c r="E6385" s="8">
        <v>2</v>
      </c>
      <c r="F6385" s="8">
        <v>1076456</v>
      </c>
      <c r="G6385" s="9" t="s">
        <v>6543</v>
      </c>
    </row>
    <row r="6386" spans="1:7" ht="38.25" x14ac:dyDescent="0.2">
      <c r="A6386" s="8">
        <v>6912</v>
      </c>
      <c r="B6386" s="8" t="s">
        <v>6172</v>
      </c>
      <c r="C6386" s="8" t="s">
        <v>6516</v>
      </c>
      <c r="D6386" s="8" t="s">
        <v>32</v>
      </c>
      <c r="E6386" s="8">
        <v>3</v>
      </c>
      <c r="F6386" s="8">
        <v>1076457</v>
      </c>
      <c r="G6386" s="9" t="s">
        <v>6544</v>
      </c>
    </row>
    <row r="6387" spans="1:7" ht="38.25" x14ac:dyDescent="0.2">
      <c r="A6387" s="8">
        <v>6913</v>
      </c>
      <c r="B6387" s="8" t="s">
        <v>6172</v>
      </c>
      <c r="C6387" s="8" t="s">
        <v>6516</v>
      </c>
      <c r="D6387" s="8" t="s">
        <v>32</v>
      </c>
      <c r="E6387" s="8">
        <v>4</v>
      </c>
      <c r="F6387" s="8">
        <v>1076458</v>
      </c>
      <c r="G6387" s="9" t="s">
        <v>6545</v>
      </c>
    </row>
    <row r="6388" spans="1:7" ht="38.25" x14ac:dyDescent="0.2">
      <c r="A6388" s="8">
        <v>6914</v>
      </c>
      <c r="B6388" s="8" t="s">
        <v>6172</v>
      </c>
      <c r="C6388" s="8" t="s">
        <v>6516</v>
      </c>
      <c r="D6388" s="8" t="s">
        <v>32</v>
      </c>
      <c r="E6388" s="8">
        <v>5</v>
      </c>
      <c r="F6388" s="8">
        <v>1076459</v>
      </c>
      <c r="G6388" s="9" t="s">
        <v>6546</v>
      </c>
    </row>
    <row r="6389" spans="1:7" ht="38.25" x14ac:dyDescent="0.2">
      <c r="A6389" s="8">
        <v>6915</v>
      </c>
      <c r="B6389" s="8" t="s">
        <v>6172</v>
      </c>
      <c r="C6389" s="8" t="s">
        <v>6516</v>
      </c>
      <c r="D6389" s="8" t="s">
        <v>32</v>
      </c>
      <c r="E6389" s="8">
        <v>6</v>
      </c>
      <c r="F6389" s="8">
        <v>1076460</v>
      </c>
      <c r="G6389" s="9" t="s">
        <v>6546</v>
      </c>
    </row>
    <row r="6390" spans="1:7" ht="38.25" x14ac:dyDescent="0.2">
      <c r="A6390" s="8">
        <v>6916</v>
      </c>
      <c r="B6390" s="8" t="s">
        <v>6172</v>
      </c>
      <c r="C6390" s="8" t="s">
        <v>6516</v>
      </c>
      <c r="D6390" s="8" t="s">
        <v>32</v>
      </c>
      <c r="E6390" s="8">
        <v>7</v>
      </c>
      <c r="F6390" s="8">
        <v>1076461</v>
      </c>
      <c r="G6390" s="9" t="s">
        <v>6546</v>
      </c>
    </row>
    <row r="6391" spans="1:7" ht="25.5" x14ac:dyDescent="0.2">
      <c r="A6391" s="8">
        <v>6919</v>
      </c>
      <c r="B6391" s="8" t="s">
        <v>6172</v>
      </c>
      <c r="C6391" s="8" t="s">
        <v>6547</v>
      </c>
      <c r="D6391" s="8" t="s">
        <v>6</v>
      </c>
      <c r="E6391" s="8">
        <v>1</v>
      </c>
      <c r="F6391" s="8">
        <v>1076464</v>
      </c>
      <c r="G6391" s="9" t="s">
        <v>6548</v>
      </c>
    </row>
    <row r="6392" spans="1:7" ht="38.25" x14ac:dyDescent="0.2">
      <c r="A6392" s="8">
        <v>6920</v>
      </c>
      <c r="B6392" s="8" t="s">
        <v>6172</v>
      </c>
      <c r="C6392" s="8" t="s">
        <v>6547</v>
      </c>
      <c r="D6392" s="8" t="s">
        <v>6</v>
      </c>
      <c r="E6392" s="8">
        <v>2</v>
      </c>
      <c r="F6392" s="8">
        <v>1076465</v>
      </c>
      <c r="G6392" s="9" t="s">
        <v>6549</v>
      </c>
    </row>
    <row r="6393" spans="1:7" ht="25.5" x14ac:dyDescent="0.2">
      <c r="A6393" s="8">
        <v>6921</v>
      </c>
      <c r="B6393" s="8" t="s">
        <v>6172</v>
      </c>
      <c r="C6393" s="8" t="s">
        <v>6547</v>
      </c>
      <c r="D6393" s="8" t="s">
        <v>6</v>
      </c>
      <c r="E6393" s="8">
        <v>3</v>
      </c>
      <c r="F6393" s="8">
        <v>1076466</v>
      </c>
      <c r="G6393" s="9" t="s">
        <v>6550</v>
      </c>
    </row>
    <row r="6394" spans="1:7" x14ac:dyDescent="0.2">
      <c r="A6394" s="8">
        <v>6922</v>
      </c>
      <c r="B6394" s="8" t="s">
        <v>6172</v>
      </c>
      <c r="C6394" s="8" t="s">
        <v>6547</v>
      </c>
      <c r="D6394" s="8" t="s">
        <v>6</v>
      </c>
      <c r="E6394" s="8">
        <v>4</v>
      </c>
      <c r="F6394" s="8">
        <v>1076467</v>
      </c>
      <c r="G6394" s="9" t="s">
        <v>6551</v>
      </c>
    </row>
    <row r="6395" spans="1:7" ht="25.5" x14ac:dyDescent="0.2">
      <c r="A6395" s="8">
        <v>6923</v>
      </c>
      <c r="B6395" s="8" t="s">
        <v>6172</v>
      </c>
      <c r="C6395" s="8" t="s">
        <v>6547</v>
      </c>
      <c r="D6395" s="8" t="s">
        <v>6</v>
      </c>
      <c r="E6395" s="8">
        <v>5</v>
      </c>
      <c r="F6395" s="8">
        <v>1076468</v>
      </c>
      <c r="G6395" s="9" t="s">
        <v>6552</v>
      </c>
    </row>
    <row r="6396" spans="1:7" ht="25.5" x14ac:dyDescent="0.2">
      <c r="A6396" s="8">
        <v>6924</v>
      </c>
      <c r="B6396" s="8" t="s">
        <v>6172</v>
      </c>
      <c r="C6396" s="8" t="s">
        <v>6547</v>
      </c>
      <c r="D6396" s="8" t="s">
        <v>6</v>
      </c>
      <c r="E6396" s="8">
        <v>6</v>
      </c>
      <c r="F6396" s="8">
        <v>1076469</v>
      </c>
      <c r="G6396" s="9" t="s">
        <v>6553</v>
      </c>
    </row>
    <row r="6397" spans="1:7" ht="38.25" x14ac:dyDescent="0.2">
      <c r="A6397" s="8">
        <v>6925</v>
      </c>
      <c r="B6397" s="8" t="s">
        <v>6172</v>
      </c>
      <c r="C6397" s="8" t="s">
        <v>6547</v>
      </c>
      <c r="D6397" s="8" t="s">
        <v>6</v>
      </c>
      <c r="E6397" s="8">
        <v>7</v>
      </c>
      <c r="F6397" s="8">
        <v>1076470</v>
      </c>
      <c r="G6397" s="9" t="s">
        <v>6554</v>
      </c>
    </row>
    <row r="6398" spans="1:7" ht="25.5" x14ac:dyDescent="0.2">
      <c r="A6398" s="8">
        <v>6926</v>
      </c>
      <c r="B6398" s="8" t="s">
        <v>6172</v>
      </c>
      <c r="C6398" s="8" t="s">
        <v>6547</v>
      </c>
      <c r="D6398" s="8" t="s">
        <v>6</v>
      </c>
      <c r="E6398" s="8">
        <v>8</v>
      </c>
      <c r="F6398" s="8">
        <v>1076471</v>
      </c>
      <c r="G6398" s="9" t="s">
        <v>6555</v>
      </c>
    </row>
    <row r="6399" spans="1:7" ht="25.5" x14ac:dyDescent="0.2">
      <c r="A6399" s="8">
        <v>6927</v>
      </c>
      <c r="B6399" s="8" t="s">
        <v>6172</v>
      </c>
      <c r="C6399" s="8" t="s">
        <v>6547</v>
      </c>
      <c r="D6399" s="8" t="s">
        <v>6</v>
      </c>
      <c r="E6399" s="8">
        <v>9</v>
      </c>
      <c r="F6399" s="8">
        <v>1076472</v>
      </c>
      <c r="G6399" s="9" t="s">
        <v>6556</v>
      </c>
    </row>
    <row r="6400" spans="1:7" x14ac:dyDescent="0.2">
      <c r="A6400" s="8">
        <v>6928</v>
      </c>
      <c r="B6400" s="8" t="s">
        <v>6172</v>
      </c>
      <c r="C6400" s="8" t="s">
        <v>6547</v>
      </c>
      <c r="D6400" s="8" t="s">
        <v>6</v>
      </c>
      <c r="E6400" s="8">
        <v>10</v>
      </c>
      <c r="F6400" s="8">
        <v>1076473</v>
      </c>
      <c r="G6400" s="9" t="s">
        <v>6557</v>
      </c>
    </row>
    <row r="6401" spans="1:7" ht="25.5" x14ac:dyDescent="0.2">
      <c r="A6401" s="8">
        <v>6929</v>
      </c>
      <c r="B6401" s="8" t="s">
        <v>6172</v>
      </c>
      <c r="C6401" s="8" t="s">
        <v>6547</v>
      </c>
      <c r="D6401" s="8" t="s">
        <v>6</v>
      </c>
      <c r="E6401" s="8">
        <v>11</v>
      </c>
      <c r="F6401" s="8">
        <v>1076474</v>
      </c>
      <c r="G6401" s="9" t="s">
        <v>6558</v>
      </c>
    </row>
    <row r="6402" spans="1:7" ht="38.25" x14ac:dyDescent="0.2">
      <c r="A6402" s="8">
        <v>6930</v>
      </c>
      <c r="B6402" s="8" t="s">
        <v>6172</v>
      </c>
      <c r="C6402" s="8" t="s">
        <v>6547</v>
      </c>
      <c r="D6402" s="8" t="s">
        <v>6</v>
      </c>
      <c r="E6402" s="8">
        <v>12</v>
      </c>
      <c r="F6402" s="8">
        <v>1076475</v>
      </c>
      <c r="G6402" s="9" t="s">
        <v>6559</v>
      </c>
    </row>
    <row r="6403" spans="1:7" ht="25.5" x14ac:dyDescent="0.2">
      <c r="A6403" s="8">
        <v>6931</v>
      </c>
      <c r="B6403" s="8" t="s">
        <v>6172</v>
      </c>
      <c r="C6403" s="8" t="s">
        <v>6547</v>
      </c>
      <c r="D6403" s="8" t="s">
        <v>6</v>
      </c>
      <c r="E6403" s="8">
        <v>13</v>
      </c>
      <c r="F6403" s="8">
        <v>1076476</v>
      </c>
      <c r="G6403" s="9" t="s">
        <v>6560</v>
      </c>
    </row>
    <row r="6404" spans="1:7" ht="76.5" x14ac:dyDescent="0.2">
      <c r="A6404" s="8">
        <v>6932</v>
      </c>
      <c r="B6404" s="8" t="s">
        <v>6172</v>
      </c>
      <c r="C6404" s="8" t="s">
        <v>6547</v>
      </c>
      <c r="D6404" s="8" t="s">
        <v>6</v>
      </c>
      <c r="E6404" s="8">
        <v>14</v>
      </c>
      <c r="F6404" s="8">
        <v>1076477</v>
      </c>
      <c r="G6404" s="9" t="s">
        <v>6561</v>
      </c>
    </row>
    <row r="6405" spans="1:7" ht="63.75" x14ac:dyDescent="0.2">
      <c r="A6405" s="8">
        <v>6933</v>
      </c>
      <c r="B6405" s="8" t="s">
        <v>6172</v>
      </c>
      <c r="C6405" s="8" t="s">
        <v>6547</v>
      </c>
      <c r="D6405" s="8" t="s">
        <v>6</v>
      </c>
      <c r="E6405" s="8">
        <v>15</v>
      </c>
      <c r="F6405" s="8">
        <v>1076478</v>
      </c>
      <c r="G6405" s="9" t="s">
        <v>6562</v>
      </c>
    </row>
    <row r="6406" spans="1:7" ht="63.75" x14ac:dyDescent="0.2">
      <c r="A6406" s="8">
        <v>6934</v>
      </c>
      <c r="B6406" s="8" t="s">
        <v>6172</v>
      </c>
      <c r="C6406" s="8" t="s">
        <v>6547</v>
      </c>
      <c r="D6406" s="8" t="s">
        <v>6</v>
      </c>
      <c r="E6406" s="8">
        <v>16</v>
      </c>
      <c r="F6406" s="8">
        <v>1076479</v>
      </c>
      <c r="G6406" s="9" t="s">
        <v>6563</v>
      </c>
    </row>
    <row r="6407" spans="1:7" ht="63.75" x14ac:dyDescent="0.2">
      <c r="A6407" s="8">
        <v>6935</v>
      </c>
      <c r="B6407" s="8" t="s">
        <v>6172</v>
      </c>
      <c r="C6407" s="8" t="s">
        <v>6547</v>
      </c>
      <c r="D6407" s="8" t="s">
        <v>6</v>
      </c>
      <c r="E6407" s="8">
        <v>17</v>
      </c>
      <c r="F6407" s="8">
        <v>1076480</v>
      </c>
      <c r="G6407" s="9" t="s">
        <v>6564</v>
      </c>
    </row>
    <row r="6408" spans="1:7" ht="63.75" x14ac:dyDescent="0.2">
      <c r="A6408" s="8">
        <v>6936</v>
      </c>
      <c r="B6408" s="8" t="s">
        <v>6172</v>
      </c>
      <c r="C6408" s="8" t="s">
        <v>6547</v>
      </c>
      <c r="D6408" s="8" t="s">
        <v>6</v>
      </c>
      <c r="E6408" s="8">
        <v>18</v>
      </c>
      <c r="F6408" s="8">
        <v>1076481</v>
      </c>
      <c r="G6408" s="9" t="s">
        <v>6565</v>
      </c>
    </row>
    <row r="6409" spans="1:7" ht="63.75" x14ac:dyDescent="0.2">
      <c r="A6409" s="8">
        <v>6937</v>
      </c>
      <c r="B6409" s="8" t="s">
        <v>6172</v>
      </c>
      <c r="C6409" s="8" t="s">
        <v>6547</v>
      </c>
      <c r="D6409" s="8" t="s">
        <v>6</v>
      </c>
      <c r="E6409" s="8">
        <v>19</v>
      </c>
      <c r="F6409" s="8">
        <v>1076482</v>
      </c>
      <c r="G6409" s="9" t="s">
        <v>6566</v>
      </c>
    </row>
    <row r="6410" spans="1:7" ht="63.75" x14ac:dyDescent="0.2">
      <c r="A6410" s="8">
        <v>6938</v>
      </c>
      <c r="B6410" s="8" t="s">
        <v>6172</v>
      </c>
      <c r="C6410" s="8" t="s">
        <v>6547</v>
      </c>
      <c r="D6410" s="8" t="s">
        <v>6</v>
      </c>
      <c r="E6410" s="8">
        <v>20</v>
      </c>
      <c r="F6410" s="8">
        <v>1076483</v>
      </c>
      <c r="G6410" s="9" t="s">
        <v>6567</v>
      </c>
    </row>
    <row r="6411" spans="1:7" ht="63.75" x14ac:dyDescent="0.2">
      <c r="A6411" s="8">
        <v>6939</v>
      </c>
      <c r="B6411" s="8" t="s">
        <v>6172</v>
      </c>
      <c r="C6411" s="8" t="s">
        <v>6547</v>
      </c>
      <c r="D6411" s="8" t="s">
        <v>6</v>
      </c>
      <c r="E6411" s="8">
        <v>21</v>
      </c>
      <c r="F6411" s="8">
        <v>1076484</v>
      </c>
      <c r="G6411" s="9" t="s">
        <v>6568</v>
      </c>
    </row>
    <row r="6412" spans="1:7" ht="63.75" x14ac:dyDescent="0.2">
      <c r="A6412" s="8">
        <v>6940</v>
      </c>
      <c r="B6412" s="8" t="s">
        <v>6172</v>
      </c>
      <c r="C6412" s="8" t="s">
        <v>6547</v>
      </c>
      <c r="D6412" s="8" t="s">
        <v>6</v>
      </c>
      <c r="E6412" s="8">
        <v>22</v>
      </c>
      <c r="F6412" s="8">
        <v>1076485</v>
      </c>
      <c r="G6412" s="9" t="s">
        <v>6569</v>
      </c>
    </row>
    <row r="6413" spans="1:7" ht="63.75" x14ac:dyDescent="0.2">
      <c r="A6413" s="8">
        <v>6941</v>
      </c>
      <c r="B6413" s="8" t="s">
        <v>6172</v>
      </c>
      <c r="C6413" s="8" t="s">
        <v>6547</v>
      </c>
      <c r="D6413" s="8" t="s">
        <v>6</v>
      </c>
      <c r="E6413" s="8">
        <v>23</v>
      </c>
      <c r="F6413" s="8">
        <v>1076486</v>
      </c>
      <c r="G6413" s="9" t="s">
        <v>6570</v>
      </c>
    </row>
    <row r="6414" spans="1:7" ht="63.75" x14ac:dyDescent="0.2">
      <c r="A6414" s="8">
        <v>6942</v>
      </c>
      <c r="B6414" s="8" t="s">
        <v>6172</v>
      </c>
      <c r="C6414" s="8" t="s">
        <v>6547</v>
      </c>
      <c r="D6414" s="8" t="s">
        <v>6</v>
      </c>
      <c r="E6414" s="8">
        <v>24</v>
      </c>
      <c r="F6414" s="8">
        <v>1076487</v>
      </c>
      <c r="G6414" s="9" t="s">
        <v>6571</v>
      </c>
    </row>
    <row r="6415" spans="1:7" ht="63.75" x14ac:dyDescent="0.2">
      <c r="A6415" s="8">
        <v>6943</v>
      </c>
      <c r="B6415" s="8" t="s">
        <v>6172</v>
      </c>
      <c r="C6415" s="8" t="s">
        <v>6547</v>
      </c>
      <c r="D6415" s="8" t="s">
        <v>6</v>
      </c>
      <c r="E6415" s="8">
        <v>25</v>
      </c>
      <c r="F6415" s="8">
        <v>1076488</v>
      </c>
      <c r="G6415" s="9" t="s">
        <v>6572</v>
      </c>
    </row>
    <row r="6416" spans="1:7" ht="63.75" x14ac:dyDescent="0.2">
      <c r="A6416" s="8">
        <v>6945</v>
      </c>
      <c r="B6416" s="8" t="s">
        <v>6172</v>
      </c>
      <c r="C6416" s="8" t="s">
        <v>6547</v>
      </c>
      <c r="D6416" s="8" t="s">
        <v>32</v>
      </c>
      <c r="E6416" s="8">
        <v>1</v>
      </c>
      <c r="F6416" s="8">
        <v>1076490</v>
      </c>
      <c r="G6416" s="9" t="s">
        <v>6573</v>
      </c>
    </row>
    <row r="6417" spans="1:7" ht="63.75" x14ac:dyDescent="0.2">
      <c r="A6417" s="8">
        <v>6946</v>
      </c>
      <c r="B6417" s="8" t="s">
        <v>6172</v>
      </c>
      <c r="C6417" s="8" t="s">
        <v>6547</v>
      </c>
      <c r="D6417" s="8" t="s">
        <v>32</v>
      </c>
      <c r="E6417" s="8">
        <v>2</v>
      </c>
      <c r="F6417" s="8">
        <v>1076491</v>
      </c>
      <c r="G6417" s="9" t="s">
        <v>6574</v>
      </c>
    </row>
    <row r="6418" spans="1:7" ht="63.75" x14ac:dyDescent="0.2">
      <c r="A6418" s="8">
        <v>6947</v>
      </c>
      <c r="B6418" s="8" t="s">
        <v>6172</v>
      </c>
      <c r="C6418" s="8" t="s">
        <v>6547</v>
      </c>
      <c r="D6418" s="8" t="s">
        <v>32</v>
      </c>
      <c r="E6418" s="8">
        <v>3</v>
      </c>
      <c r="F6418" s="8">
        <v>1076492</v>
      </c>
      <c r="G6418" s="9" t="s">
        <v>6575</v>
      </c>
    </row>
    <row r="6419" spans="1:7" ht="63.75" x14ac:dyDescent="0.2">
      <c r="A6419" s="8">
        <v>6948</v>
      </c>
      <c r="B6419" s="8" t="s">
        <v>6172</v>
      </c>
      <c r="C6419" s="8" t="s">
        <v>6547</v>
      </c>
      <c r="D6419" s="8" t="s">
        <v>32</v>
      </c>
      <c r="E6419" s="8">
        <v>4</v>
      </c>
      <c r="F6419" s="8">
        <v>1076493</v>
      </c>
      <c r="G6419" s="9" t="s">
        <v>6576</v>
      </c>
    </row>
    <row r="6420" spans="1:7" ht="63.75" x14ac:dyDescent="0.2">
      <c r="A6420" s="8">
        <v>6949</v>
      </c>
      <c r="B6420" s="8" t="s">
        <v>6172</v>
      </c>
      <c r="C6420" s="8" t="s">
        <v>6547</v>
      </c>
      <c r="D6420" s="8" t="s">
        <v>32</v>
      </c>
      <c r="E6420" s="8">
        <v>5</v>
      </c>
      <c r="F6420" s="8">
        <v>1076494</v>
      </c>
      <c r="G6420" s="9" t="s">
        <v>6577</v>
      </c>
    </row>
    <row r="6421" spans="1:7" ht="25.5" x14ac:dyDescent="0.2">
      <c r="A6421" s="8">
        <v>6950</v>
      </c>
      <c r="B6421" s="8" t="s">
        <v>6172</v>
      </c>
      <c r="C6421" s="8" t="s">
        <v>6547</v>
      </c>
      <c r="D6421" s="8" t="s">
        <v>32</v>
      </c>
      <c r="E6421" s="8">
        <v>6</v>
      </c>
      <c r="F6421" s="8">
        <v>1076495</v>
      </c>
      <c r="G6421" s="9" t="s">
        <v>6578</v>
      </c>
    </row>
    <row r="6422" spans="1:7" x14ac:dyDescent="0.2">
      <c r="A6422" s="8">
        <v>6951</v>
      </c>
      <c r="B6422" s="8" t="s">
        <v>6172</v>
      </c>
      <c r="C6422" s="8" t="s">
        <v>6547</v>
      </c>
      <c r="D6422" s="8" t="s">
        <v>32</v>
      </c>
      <c r="E6422" s="8">
        <v>7</v>
      </c>
      <c r="F6422" s="8">
        <v>1076496</v>
      </c>
      <c r="G6422" s="9" t="s">
        <v>6579</v>
      </c>
    </row>
    <row r="6423" spans="1:7" ht="25.5" x14ac:dyDescent="0.2">
      <c r="A6423" s="8">
        <v>6952</v>
      </c>
      <c r="B6423" s="8" t="s">
        <v>6172</v>
      </c>
      <c r="C6423" s="8" t="s">
        <v>6547</v>
      </c>
      <c r="D6423" s="8" t="s">
        <v>32</v>
      </c>
      <c r="E6423" s="8">
        <v>8</v>
      </c>
      <c r="F6423" s="8">
        <v>1076497</v>
      </c>
      <c r="G6423" s="9" t="s">
        <v>6580</v>
      </c>
    </row>
    <row r="6424" spans="1:7" x14ac:dyDescent="0.2">
      <c r="A6424" s="8">
        <v>6953</v>
      </c>
      <c r="B6424" s="8" t="s">
        <v>6172</v>
      </c>
      <c r="C6424" s="8" t="s">
        <v>6547</v>
      </c>
      <c r="D6424" s="8" t="s">
        <v>32</v>
      </c>
      <c r="E6424" s="8">
        <v>9</v>
      </c>
      <c r="F6424" s="8">
        <v>1076498</v>
      </c>
      <c r="G6424" s="9" t="s">
        <v>6581</v>
      </c>
    </row>
    <row r="6425" spans="1:7" x14ac:dyDescent="0.2">
      <c r="A6425" s="8">
        <v>6954</v>
      </c>
      <c r="B6425" s="8" t="s">
        <v>6172</v>
      </c>
      <c r="C6425" s="8" t="s">
        <v>6547</v>
      </c>
      <c r="D6425" s="8" t="s">
        <v>32</v>
      </c>
      <c r="E6425" s="8">
        <v>10</v>
      </c>
      <c r="F6425" s="8">
        <v>1076499</v>
      </c>
      <c r="G6425" s="9" t="s">
        <v>6582</v>
      </c>
    </row>
    <row r="6426" spans="1:7" ht="25.5" x14ac:dyDescent="0.2">
      <c r="A6426" s="8">
        <v>6955</v>
      </c>
      <c r="B6426" s="8" t="s">
        <v>6172</v>
      </c>
      <c r="C6426" s="8" t="s">
        <v>6547</v>
      </c>
      <c r="D6426" s="8" t="s">
        <v>32</v>
      </c>
      <c r="E6426" s="8">
        <v>11</v>
      </c>
      <c r="F6426" s="8">
        <v>1076500</v>
      </c>
      <c r="G6426" s="9" t="s">
        <v>6583</v>
      </c>
    </row>
    <row r="6427" spans="1:7" ht="25.5" x14ac:dyDescent="0.2">
      <c r="A6427" s="8">
        <v>6956</v>
      </c>
      <c r="B6427" s="8" t="s">
        <v>6172</v>
      </c>
      <c r="C6427" s="8" t="s">
        <v>6547</v>
      </c>
      <c r="D6427" s="8" t="s">
        <v>32</v>
      </c>
      <c r="E6427" s="8">
        <v>12</v>
      </c>
      <c r="F6427" s="8">
        <v>1076501</v>
      </c>
      <c r="G6427" s="9" t="s">
        <v>6584</v>
      </c>
    </row>
    <row r="6428" spans="1:7" ht="25.5" x14ac:dyDescent="0.2">
      <c r="A6428" s="8">
        <v>6957</v>
      </c>
      <c r="B6428" s="8" t="s">
        <v>6172</v>
      </c>
      <c r="C6428" s="8" t="s">
        <v>6547</v>
      </c>
      <c r="D6428" s="8" t="s">
        <v>32</v>
      </c>
      <c r="E6428" s="8">
        <v>13</v>
      </c>
      <c r="F6428" s="8">
        <v>1076502</v>
      </c>
      <c r="G6428" s="9" t="s">
        <v>6585</v>
      </c>
    </row>
    <row r="6429" spans="1:7" ht="25.5" x14ac:dyDescent="0.2">
      <c r="A6429" s="8">
        <v>6958</v>
      </c>
      <c r="B6429" s="8" t="s">
        <v>6172</v>
      </c>
      <c r="C6429" s="8" t="s">
        <v>6547</v>
      </c>
      <c r="D6429" s="8" t="s">
        <v>32</v>
      </c>
      <c r="E6429" s="8">
        <v>14</v>
      </c>
      <c r="F6429" s="8">
        <v>1076503</v>
      </c>
      <c r="G6429" s="9" t="s">
        <v>6586</v>
      </c>
    </row>
    <row r="6430" spans="1:7" x14ac:dyDescent="0.2">
      <c r="A6430" s="8">
        <v>6959</v>
      </c>
      <c r="B6430" s="8" t="s">
        <v>6172</v>
      </c>
      <c r="C6430" s="8" t="s">
        <v>6547</v>
      </c>
      <c r="D6430" s="8" t="s">
        <v>32</v>
      </c>
      <c r="E6430" s="8">
        <v>15</v>
      </c>
      <c r="F6430" s="8">
        <v>1076504</v>
      </c>
      <c r="G6430" s="9" t="s">
        <v>6587</v>
      </c>
    </row>
    <row r="6431" spans="1:7" x14ac:dyDescent="0.2">
      <c r="A6431" s="8">
        <v>6960</v>
      </c>
      <c r="B6431" s="8" t="s">
        <v>6172</v>
      </c>
      <c r="C6431" s="8" t="s">
        <v>6547</v>
      </c>
      <c r="D6431" s="8" t="s">
        <v>32</v>
      </c>
      <c r="E6431" s="8">
        <v>16</v>
      </c>
      <c r="F6431" s="8">
        <v>1076505</v>
      </c>
      <c r="G6431" s="9" t="s">
        <v>6588</v>
      </c>
    </row>
    <row r="6432" spans="1:7" ht="25.5" x14ac:dyDescent="0.2">
      <c r="A6432" s="8">
        <v>6962</v>
      </c>
      <c r="B6432" s="8" t="s">
        <v>6172</v>
      </c>
      <c r="C6432" s="8" t="s">
        <v>6589</v>
      </c>
      <c r="D6432" s="8"/>
      <c r="E6432" s="8">
        <v>1</v>
      </c>
      <c r="F6432" s="8">
        <v>1076507</v>
      </c>
      <c r="G6432" s="9" t="s">
        <v>6590</v>
      </c>
    </row>
    <row r="6433" spans="1:7" ht="25.5" x14ac:dyDescent="0.2">
      <c r="A6433" s="8">
        <v>6963</v>
      </c>
      <c r="B6433" s="8" t="s">
        <v>6172</v>
      </c>
      <c r="C6433" s="8" t="s">
        <v>6589</v>
      </c>
      <c r="D6433" s="8"/>
      <c r="E6433" s="8">
        <v>2</v>
      </c>
      <c r="F6433" s="8">
        <v>1076508</v>
      </c>
      <c r="G6433" s="9" t="s">
        <v>6591</v>
      </c>
    </row>
    <row r="6434" spans="1:7" ht="38.25" x14ac:dyDescent="0.2">
      <c r="A6434" s="8">
        <v>6964</v>
      </c>
      <c r="B6434" s="8" t="s">
        <v>6172</v>
      </c>
      <c r="C6434" s="8" t="s">
        <v>6589</v>
      </c>
      <c r="D6434" s="8"/>
      <c r="E6434" s="8">
        <v>3</v>
      </c>
      <c r="F6434" s="8">
        <v>1076509</v>
      </c>
      <c r="G6434" s="9" t="s">
        <v>6592</v>
      </c>
    </row>
    <row r="6435" spans="1:7" ht="25.5" x14ac:dyDescent="0.2">
      <c r="A6435" s="8">
        <v>6965</v>
      </c>
      <c r="B6435" s="8" t="s">
        <v>6172</v>
      </c>
      <c r="C6435" s="8" t="s">
        <v>6589</v>
      </c>
      <c r="D6435" s="8"/>
      <c r="E6435" s="8">
        <v>4</v>
      </c>
      <c r="F6435" s="8">
        <v>1076510</v>
      </c>
      <c r="G6435" s="9" t="s">
        <v>6593</v>
      </c>
    </row>
    <row r="6436" spans="1:7" ht="25.5" x14ac:dyDescent="0.2">
      <c r="A6436" s="8">
        <v>6966</v>
      </c>
      <c r="B6436" s="8" t="s">
        <v>6172</v>
      </c>
      <c r="C6436" s="8" t="s">
        <v>6589</v>
      </c>
      <c r="D6436" s="8"/>
      <c r="E6436" s="8">
        <v>5</v>
      </c>
      <c r="F6436" s="8">
        <v>1076511</v>
      </c>
      <c r="G6436" s="9" t="s">
        <v>6594</v>
      </c>
    </row>
    <row r="6437" spans="1:7" ht="25.5" x14ac:dyDescent="0.2">
      <c r="A6437" s="8">
        <v>6967</v>
      </c>
      <c r="B6437" s="8" t="s">
        <v>6172</v>
      </c>
      <c r="C6437" s="8" t="s">
        <v>6589</v>
      </c>
      <c r="D6437" s="8"/>
      <c r="E6437" s="8">
        <v>6</v>
      </c>
      <c r="F6437" s="8">
        <v>1076512</v>
      </c>
      <c r="G6437" s="9" t="s">
        <v>6595</v>
      </c>
    </row>
    <row r="6438" spans="1:7" ht="25.5" x14ac:dyDescent="0.2">
      <c r="A6438" s="8">
        <v>6968</v>
      </c>
      <c r="B6438" s="8" t="s">
        <v>6172</v>
      </c>
      <c r="C6438" s="8" t="s">
        <v>6589</v>
      </c>
      <c r="D6438" s="8"/>
      <c r="E6438" s="8">
        <v>7</v>
      </c>
      <c r="F6438" s="8">
        <v>1076513</v>
      </c>
      <c r="G6438" s="9" t="s">
        <v>6596</v>
      </c>
    </row>
    <row r="6439" spans="1:7" ht="25.5" x14ac:dyDescent="0.2">
      <c r="A6439" s="8">
        <v>6969</v>
      </c>
      <c r="B6439" s="8" t="s">
        <v>6172</v>
      </c>
      <c r="C6439" s="8" t="s">
        <v>6589</v>
      </c>
      <c r="D6439" s="8"/>
      <c r="E6439" s="8">
        <v>8</v>
      </c>
      <c r="F6439" s="8">
        <v>1076514</v>
      </c>
      <c r="G6439" s="9" t="s">
        <v>6597</v>
      </c>
    </row>
    <row r="6440" spans="1:7" ht="25.5" x14ac:dyDescent="0.2">
      <c r="A6440" s="8">
        <v>6970</v>
      </c>
      <c r="B6440" s="8" t="s">
        <v>6172</v>
      </c>
      <c r="C6440" s="8" t="s">
        <v>6589</v>
      </c>
      <c r="D6440" s="8"/>
      <c r="E6440" s="8">
        <v>9</v>
      </c>
      <c r="F6440" s="8">
        <v>1076515</v>
      </c>
      <c r="G6440" s="9" t="s">
        <v>6598</v>
      </c>
    </row>
    <row r="6441" spans="1:7" ht="38.25" x14ac:dyDescent="0.2">
      <c r="A6441" s="8">
        <v>6971</v>
      </c>
      <c r="B6441" s="8" t="s">
        <v>6172</v>
      </c>
      <c r="C6441" s="8" t="s">
        <v>6589</v>
      </c>
      <c r="D6441" s="8"/>
      <c r="E6441" s="8">
        <v>10</v>
      </c>
      <c r="F6441" s="8">
        <v>1076516</v>
      </c>
      <c r="G6441" s="9" t="s">
        <v>6599</v>
      </c>
    </row>
    <row r="6442" spans="1:7" ht="38.25" x14ac:dyDescent="0.2">
      <c r="A6442" s="8">
        <v>6972</v>
      </c>
      <c r="B6442" s="8" t="s">
        <v>6172</v>
      </c>
      <c r="C6442" s="8" t="s">
        <v>6589</v>
      </c>
      <c r="D6442" s="8"/>
      <c r="E6442" s="8">
        <v>11</v>
      </c>
      <c r="F6442" s="8">
        <v>1076517</v>
      </c>
      <c r="G6442" s="9" t="s">
        <v>6600</v>
      </c>
    </row>
    <row r="6443" spans="1:7" x14ac:dyDescent="0.2">
      <c r="A6443" s="8">
        <v>6973</v>
      </c>
      <c r="B6443" s="8" t="s">
        <v>6172</v>
      </c>
      <c r="C6443" s="8" t="s">
        <v>6589</v>
      </c>
      <c r="D6443" s="8"/>
      <c r="E6443" s="8">
        <v>12</v>
      </c>
      <c r="F6443" s="8">
        <v>1076518</v>
      </c>
      <c r="G6443" s="9" t="s">
        <v>6601</v>
      </c>
    </row>
    <row r="6444" spans="1:7" x14ac:dyDescent="0.2">
      <c r="A6444" s="8">
        <v>6975</v>
      </c>
      <c r="B6444" s="8" t="s">
        <v>6172</v>
      </c>
      <c r="C6444" s="8" t="s">
        <v>6602</v>
      </c>
      <c r="D6444" s="8"/>
      <c r="E6444" s="8">
        <v>1</v>
      </c>
      <c r="F6444" s="8">
        <v>1076520</v>
      </c>
      <c r="G6444" s="9" t="s">
        <v>6603</v>
      </c>
    </row>
    <row r="6445" spans="1:7" x14ac:dyDescent="0.2">
      <c r="A6445" s="8">
        <v>6976</v>
      </c>
      <c r="B6445" s="8" t="s">
        <v>6172</v>
      </c>
      <c r="C6445" s="8" t="s">
        <v>6602</v>
      </c>
      <c r="D6445" s="8"/>
      <c r="E6445" s="8">
        <v>2</v>
      </c>
      <c r="F6445" s="8">
        <v>1076521</v>
      </c>
      <c r="G6445" s="9" t="s">
        <v>6604</v>
      </c>
    </row>
    <row r="6446" spans="1:7" x14ac:dyDescent="0.2">
      <c r="A6446" s="8">
        <v>6977</v>
      </c>
      <c r="B6446" s="8" t="s">
        <v>6172</v>
      </c>
      <c r="C6446" s="8" t="s">
        <v>6602</v>
      </c>
      <c r="D6446" s="8"/>
      <c r="E6446" s="8">
        <v>3</v>
      </c>
      <c r="F6446" s="8">
        <v>1076522</v>
      </c>
      <c r="G6446" s="9" t="s">
        <v>6605</v>
      </c>
    </row>
    <row r="6447" spans="1:7" x14ac:dyDescent="0.2">
      <c r="A6447" s="8">
        <v>6978</v>
      </c>
      <c r="B6447" s="8" t="s">
        <v>6172</v>
      </c>
      <c r="C6447" s="8" t="s">
        <v>6602</v>
      </c>
      <c r="D6447" s="8"/>
      <c r="E6447" s="8">
        <v>4</v>
      </c>
      <c r="F6447" s="8">
        <v>1076523</v>
      </c>
      <c r="G6447" s="9" t="s">
        <v>6606</v>
      </c>
    </row>
    <row r="6448" spans="1:7" x14ac:dyDescent="0.2">
      <c r="A6448" s="8">
        <v>6979</v>
      </c>
      <c r="B6448" s="8" t="s">
        <v>6172</v>
      </c>
      <c r="C6448" s="8" t="s">
        <v>6602</v>
      </c>
      <c r="D6448" s="8"/>
      <c r="E6448" s="8">
        <v>5</v>
      </c>
      <c r="F6448" s="8">
        <v>1076524</v>
      </c>
      <c r="G6448" s="9" t="s">
        <v>6607</v>
      </c>
    </row>
    <row r="6449" spans="1:7" ht="25.5" x14ac:dyDescent="0.2">
      <c r="A6449" s="8">
        <v>6980</v>
      </c>
      <c r="B6449" s="8" t="s">
        <v>6172</v>
      </c>
      <c r="C6449" s="8" t="s">
        <v>6602</v>
      </c>
      <c r="D6449" s="8"/>
      <c r="E6449" s="8">
        <v>6</v>
      </c>
      <c r="F6449" s="8">
        <v>1076525</v>
      </c>
      <c r="G6449" s="9" t="s">
        <v>6608</v>
      </c>
    </row>
    <row r="6450" spans="1:7" ht="25.5" x14ac:dyDescent="0.2">
      <c r="A6450" s="8">
        <v>6981</v>
      </c>
      <c r="B6450" s="8" t="s">
        <v>6172</v>
      </c>
      <c r="C6450" s="8" t="s">
        <v>6602</v>
      </c>
      <c r="D6450" s="8"/>
      <c r="E6450" s="8">
        <v>7</v>
      </c>
      <c r="F6450" s="8">
        <v>1076526</v>
      </c>
      <c r="G6450" s="9" t="s">
        <v>6609</v>
      </c>
    </row>
    <row r="6451" spans="1:7" x14ac:dyDescent="0.2">
      <c r="A6451" s="8">
        <v>6982</v>
      </c>
      <c r="B6451" s="8" t="s">
        <v>6172</v>
      </c>
      <c r="C6451" s="8" t="s">
        <v>6602</v>
      </c>
      <c r="D6451" s="8"/>
      <c r="E6451" s="8">
        <v>8</v>
      </c>
      <c r="F6451" s="8">
        <v>1076527</v>
      </c>
      <c r="G6451" s="9" t="s">
        <v>6610</v>
      </c>
    </row>
    <row r="6452" spans="1:7" ht="38.25" x14ac:dyDescent="0.2">
      <c r="A6452" s="8">
        <v>6984</v>
      </c>
      <c r="B6452" s="8" t="s">
        <v>6172</v>
      </c>
      <c r="C6452" s="8" t="s">
        <v>6611</v>
      </c>
      <c r="D6452" s="8"/>
      <c r="E6452" s="8">
        <v>1</v>
      </c>
      <c r="F6452" s="8">
        <v>1076529</v>
      </c>
      <c r="G6452" s="9" t="s">
        <v>6612</v>
      </c>
    </row>
    <row r="6453" spans="1:7" ht="25.5" x14ac:dyDescent="0.2">
      <c r="A6453" s="8">
        <v>6985</v>
      </c>
      <c r="B6453" s="8" t="s">
        <v>6172</v>
      </c>
      <c r="C6453" s="8" t="s">
        <v>6611</v>
      </c>
      <c r="D6453" s="8"/>
      <c r="E6453" s="8">
        <v>2</v>
      </c>
      <c r="F6453" s="8">
        <v>1076530</v>
      </c>
      <c r="G6453" s="9" t="s">
        <v>6613</v>
      </c>
    </row>
    <row r="6454" spans="1:7" ht="38.25" x14ac:dyDescent="0.2">
      <c r="A6454" s="8">
        <v>6986</v>
      </c>
      <c r="B6454" s="8" t="s">
        <v>6172</v>
      </c>
      <c r="C6454" s="8" t="s">
        <v>6611</v>
      </c>
      <c r="D6454" s="8"/>
      <c r="E6454" s="8">
        <v>3</v>
      </c>
      <c r="F6454" s="8">
        <v>1076531</v>
      </c>
      <c r="G6454" s="9" t="s">
        <v>6614</v>
      </c>
    </row>
    <row r="6455" spans="1:7" ht="25.5" x14ac:dyDescent="0.2">
      <c r="A6455" s="8">
        <v>6987</v>
      </c>
      <c r="B6455" s="8" t="s">
        <v>6172</v>
      </c>
      <c r="C6455" s="8" t="s">
        <v>6611</v>
      </c>
      <c r="D6455" s="8"/>
      <c r="E6455" s="8">
        <v>4</v>
      </c>
      <c r="F6455" s="8">
        <v>1076532</v>
      </c>
      <c r="G6455" s="9" t="s">
        <v>6615</v>
      </c>
    </row>
    <row r="6456" spans="1:7" ht="25.5" x14ac:dyDescent="0.2">
      <c r="A6456" s="8">
        <v>6988</v>
      </c>
      <c r="B6456" s="8" t="s">
        <v>6172</v>
      </c>
      <c r="C6456" s="8" t="s">
        <v>6611</v>
      </c>
      <c r="D6456" s="8"/>
      <c r="E6456" s="8">
        <v>5</v>
      </c>
      <c r="F6456" s="8">
        <v>1076533</v>
      </c>
      <c r="G6456" s="9" t="s">
        <v>6616</v>
      </c>
    </row>
    <row r="6457" spans="1:7" ht="25.5" x14ac:dyDescent="0.2">
      <c r="A6457" s="8">
        <v>6989</v>
      </c>
      <c r="B6457" s="8" t="s">
        <v>6172</v>
      </c>
      <c r="C6457" s="8" t="s">
        <v>6611</v>
      </c>
      <c r="D6457" s="8"/>
      <c r="E6457" s="8">
        <v>6</v>
      </c>
      <c r="F6457" s="8">
        <v>1076534</v>
      </c>
      <c r="G6457" s="9" t="s">
        <v>6617</v>
      </c>
    </row>
    <row r="6458" spans="1:7" x14ac:dyDescent="0.2">
      <c r="A6458" s="8">
        <v>6990</v>
      </c>
      <c r="B6458" s="8" t="s">
        <v>6172</v>
      </c>
      <c r="C6458" s="8" t="s">
        <v>6611</v>
      </c>
      <c r="D6458" s="8"/>
      <c r="E6458" s="8">
        <v>7</v>
      </c>
      <c r="F6458" s="8">
        <v>1076535</v>
      </c>
      <c r="G6458" s="9" t="s">
        <v>6618</v>
      </c>
    </row>
    <row r="6459" spans="1:7" x14ac:dyDescent="0.2">
      <c r="A6459" s="8">
        <v>6991</v>
      </c>
      <c r="B6459" s="8" t="s">
        <v>6172</v>
      </c>
      <c r="C6459" s="8" t="s">
        <v>6611</v>
      </c>
      <c r="D6459" s="8"/>
      <c r="E6459" s="8">
        <v>8</v>
      </c>
      <c r="F6459" s="8">
        <v>1076536</v>
      </c>
      <c r="G6459" s="9" t="s">
        <v>6619</v>
      </c>
    </row>
    <row r="6460" spans="1:7" x14ac:dyDescent="0.2">
      <c r="A6460" s="8">
        <v>6992</v>
      </c>
      <c r="B6460" s="8" t="s">
        <v>6172</v>
      </c>
      <c r="C6460" s="8" t="s">
        <v>6611</v>
      </c>
      <c r="D6460" s="8"/>
      <c r="E6460" s="8">
        <v>9</v>
      </c>
      <c r="F6460" s="8">
        <v>1076537</v>
      </c>
      <c r="G6460" s="9" t="s">
        <v>6620</v>
      </c>
    </row>
    <row r="6461" spans="1:7" x14ac:dyDescent="0.2">
      <c r="A6461" s="8">
        <v>6993</v>
      </c>
      <c r="B6461" s="8" t="s">
        <v>6172</v>
      </c>
      <c r="C6461" s="8" t="s">
        <v>6611</v>
      </c>
      <c r="D6461" s="8"/>
      <c r="E6461" s="8">
        <v>10</v>
      </c>
      <c r="F6461" s="8">
        <v>1076538</v>
      </c>
      <c r="G6461" s="9" t="s">
        <v>6621</v>
      </c>
    </row>
    <row r="6462" spans="1:7" x14ac:dyDescent="0.2">
      <c r="A6462" s="8">
        <v>6996</v>
      </c>
      <c r="B6462" s="8" t="s">
        <v>6172</v>
      </c>
      <c r="C6462" s="8" t="s">
        <v>689</v>
      </c>
      <c r="D6462" s="8" t="s">
        <v>6</v>
      </c>
      <c r="E6462" s="8">
        <v>1</v>
      </c>
      <c r="F6462" s="8">
        <v>1076541</v>
      </c>
      <c r="G6462" s="9" t="s">
        <v>6622</v>
      </c>
    </row>
    <row r="6463" spans="1:7" x14ac:dyDescent="0.2">
      <c r="A6463" s="8">
        <v>6997</v>
      </c>
      <c r="B6463" s="8" t="s">
        <v>6172</v>
      </c>
      <c r="C6463" s="8" t="s">
        <v>689</v>
      </c>
      <c r="D6463" s="8" t="s">
        <v>6</v>
      </c>
      <c r="E6463" s="8">
        <v>2</v>
      </c>
      <c r="F6463" s="8">
        <v>1076542</v>
      </c>
      <c r="G6463" s="9" t="s">
        <v>6623</v>
      </c>
    </row>
    <row r="6464" spans="1:7" x14ac:dyDescent="0.2">
      <c r="A6464" s="8">
        <v>6998</v>
      </c>
      <c r="B6464" s="8" t="s">
        <v>6172</v>
      </c>
      <c r="C6464" s="8" t="s">
        <v>689</v>
      </c>
      <c r="D6464" s="8" t="s">
        <v>6</v>
      </c>
      <c r="E6464" s="8">
        <v>3</v>
      </c>
      <c r="F6464" s="8">
        <v>1076543</v>
      </c>
      <c r="G6464" s="9" t="s">
        <v>6624</v>
      </c>
    </row>
    <row r="6465" spans="1:7" x14ac:dyDescent="0.2">
      <c r="A6465" s="8">
        <v>6999</v>
      </c>
      <c r="B6465" s="8" t="s">
        <v>6172</v>
      </c>
      <c r="C6465" s="8" t="s">
        <v>689</v>
      </c>
      <c r="D6465" s="8" t="s">
        <v>6</v>
      </c>
      <c r="E6465" s="8">
        <v>4</v>
      </c>
      <c r="F6465" s="8">
        <v>1076544</v>
      </c>
      <c r="G6465" s="9" t="s">
        <v>6625</v>
      </c>
    </row>
    <row r="6466" spans="1:7" x14ac:dyDescent="0.2">
      <c r="A6466" s="8">
        <v>7000</v>
      </c>
      <c r="B6466" s="8" t="s">
        <v>6172</v>
      </c>
      <c r="C6466" s="8" t="s">
        <v>689</v>
      </c>
      <c r="D6466" s="8" t="s">
        <v>6</v>
      </c>
      <c r="E6466" s="8">
        <v>5</v>
      </c>
      <c r="F6466" s="8">
        <v>1076545</v>
      </c>
      <c r="G6466" s="9" t="s">
        <v>6626</v>
      </c>
    </row>
    <row r="6467" spans="1:7" x14ac:dyDescent="0.2">
      <c r="A6467" s="8">
        <v>7001</v>
      </c>
      <c r="B6467" s="8" t="s">
        <v>6172</v>
      </c>
      <c r="C6467" s="8" t="s">
        <v>689</v>
      </c>
      <c r="D6467" s="8" t="s">
        <v>6</v>
      </c>
      <c r="E6467" s="8">
        <v>6</v>
      </c>
      <c r="F6467" s="8">
        <v>1076546</v>
      </c>
      <c r="G6467" s="9" t="s">
        <v>6627</v>
      </c>
    </row>
    <row r="6468" spans="1:7" x14ac:dyDescent="0.2">
      <c r="A6468" s="8">
        <v>7002</v>
      </c>
      <c r="B6468" s="8" t="s">
        <v>6172</v>
      </c>
      <c r="C6468" s="8" t="s">
        <v>689</v>
      </c>
      <c r="D6468" s="8" t="s">
        <v>6</v>
      </c>
      <c r="E6468" s="8">
        <v>7</v>
      </c>
      <c r="F6468" s="8">
        <v>1076547</v>
      </c>
      <c r="G6468" s="9" t="s">
        <v>6628</v>
      </c>
    </row>
    <row r="6469" spans="1:7" x14ac:dyDescent="0.2">
      <c r="A6469" s="8">
        <v>7003</v>
      </c>
      <c r="B6469" s="8" t="s">
        <v>6172</v>
      </c>
      <c r="C6469" s="8" t="s">
        <v>689</v>
      </c>
      <c r="D6469" s="8" t="s">
        <v>6</v>
      </c>
      <c r="E6469" s="8">
        <v>8</v>
      </c>
      <c r="F6469" s="8">
        <v>1076548</v>
      </c>
      <c r="G6469" s="9" t="s">
        <v>6629</v>
      </c>
    </row>
    <row r="6470" spans="1:7" x14ac:dyDescent="0.2">
      <c r="A6470" s="8">
        <v>7004</v>
      </c>
      <c r="B6470" s="8" t="s">
        <v>6172</v>
      </c>
      <c r="C6470" s="8" t="s">
        <v>689</v>
      </c>
      <c r="D6470" s="8" t="s">
        <v>6</v>
      </c>
      <c r="E6470" s="8">
        <v>9</v>
      </c>
      <c r="F6470" s="8">
        <v>1076549</v>
      </c>
      <c r="G6470" s="9" t="s">
        <v>6630</v>
      </c>
    </row>
    <row r="6471" spans="1:7" x14ac:dyDescent="0.2">
      <c r="A6471" s="8">
        <v>7005</v>
      </c>
      <c r="B6471" s="8" t="s">
        <v>6172</v>
      </c>
      <c r="C6471" s="8" t="s">
        <v>689</v>
      </c>
      <c r="D6471" s="8" t="s">
        <v>6</v>
      </c>
      <c r="E6471" s="8">
        <v>10</v>
      </c>
      <c r="F6471" s="8">
        <v>1076550</v>
      </c>
      <c r="G6471" s="9" t="s">
        <v>6631</v>
      </c>
    </row>
    <row r="6472" spans="1:7" x14ac:dyDescent="0.2">
      <c r="A6472" s="8">
        <v>7006</v>
      </c>
      <c r="B6472" s="8" t="s">
        <v>6172</v>
      </c>
      <c r="C6472" s="8" t="s">
        <v>689</v>
      </c>
      <c r="D6472" s="8" t="s">
        <v>6</v>
      </c>
      <c r="E6472" s="8">
        <v>11</v>
      </c>
      <c r="F6472" s="8">
        <v>1076551</v>
      </c>
      <c r="G6472" s="9" t="s">
        <v>6632</v>
      </c>
    </row>
    <row r="6473" spans="1:7" x14ac:dyDescent="0.2">
      <c r="A6473" s="8">
        <v>7007</v>
      </c>
      <c r="B6473" s="8" t="s">
        <v>6172</v>
      </c>
      <c r="C6473" s="8" t="s">
        <v>689</v>
      </c>
      <c r="D6473" s="8" t="s">
        <v>6</v>
      </c>
      <c r="E6473" s="8">
        <v>12</v>
      </c>
      <c r="F6473" s="8">
        <v>1076552</v>
      </c>
      <c r="G6473" s="9" t="s">
        <v>6633</v>
      </c>
    </row>
    <row r="6474" spans="1:7" x14ac:dyDescent="0.2">
      <c r="A6474" s="8">
        <v>7008</v>
      </c>
      <c r="B6474" s="8" t="s">
        <v>6172</v>
      </c>
      <c r="C6474" s="8" t="s">
        <v>689</v>
      </c>
      <c r="D6474" s="8" t="s">
        <v>6</v>
      </c>
      <c r="E6474" s="8">
        <v>13</v>
      </c>
      <c r="F6474" s="8">
        <v>1076553</v>
      </c>
      <c r="G6474" s="9" t="s">
        <v>6634</v>
      </c>
    </row>
    <row r="6475" spans="1:7" x14ac:dyDescent="0.2">
      <c r="A6475" s="8">
        <v>7009</v>
      </c>
      <c r="B6475" s="8" t="s">
        <v>6172</v>
      </c>
      <c r="C6475" s="8" t="s">
        <v>689</v>
      </c>
      <c r="D6475" s="8" t="s">
        <v>6</v>
      </c>
      <c r="E6475" s="8">
        <v>14</v>
      </c>
      <c r="F6475" s="8">
        <v>1076554</v>
      </c>
      <c r="G6475" s="9" t="s">
        <v>6635</v>
      </c>
    </row>
    <row r="6476" spans="1:7" x14ac:dyDescent="0.2">
      <c r="A6476" s="8">
        <v>7010</v>
      </c>
      <c r="B6476" s="8" t="s">
        <v>6172</v>
      </c>
      <c r="C6476" s="8" t="s">
        <v>689</v>
      </c>
      <c r="D6476" s="8" t="s">
        <v>6</v>
      </c>
      <c r="E6476" s="8">
        <v>15</v>
      </c>
      <c r="F6476" s="8">
        <v>1076555</v>
      </c>
      <c r="G6476" s="9" t="s">
        <v>6636</v>
      </c>
    </row>
    <row r="6477" spans="1:7" ht="25.5" x14ac:dyDescent="0.2">
      <c r="A6477" s="8">
        <v>7011</v>
      </c>
      <c r="B6477" s="8" t="s">
        <v>6172</v>
      </c>
      <c r="C6477" s="8" t="s">
        <v>689</v>
      </c>
      <c r="D6477" s="8" t="s">
        <v>6</v>
      </c>
      <c r="E6477" s="8">
        <v>16</v>
      </c>
      <c r="F6477" s="8">
        <v>1076556</v>
      </c>
      <c r="G6477" s="9" t="s">
        <v>6637</v>
      </c>
    </row>
    <row r="6478" spans="1:7" x14ac:dyDescent="0.2">
      <c r="A6478" s="8">
        <v>7012</v>
      </c>
      <c r="B6478" s="8" t="s">
        <v>6172</v>
      </c>
      <c r="C6478" s="8" t="s">
        <v>689</v>
      </c>
      <c r="D6478" s="8" t="s">
        <v>6</v>
      </c>
      <c r="E6478" s="8">
        <v>17</v>
      </c>
      <c r="F6478" s="8">
        <v>1076557</v>
      </c>
      <c r="G6478" s="9" t="s">
        <v>6638</v>
      </c>
    </row>
    <row r="6479" spans="1:7" x14ac:dyDescent="0.2">
      <c r="A6479" s="8">
        <v>7013</v>
      </c>
      <c r="B6479" s="8" t="s">
        <v>6172</v>
      </c>
      <c r="C6479" s="8" t="s">
        <v>689</v>
      </c>
      <c r="D6479" s="8" t="s">
        <v>6</v>
      </c>
      <c r="E6479" s="8">
        <v>18</v>
      </c>
      <c r="F6479" s="8">
        <v>1076558</v>
      </c>
      <c r="G6479" s="9" t="s">
        <v>6639</v>
      </c>
    </row>
    <row r="6480" spans="1:7" x14ac:dyDescent="0.2">
      <c r="A6480" s="8">
        <v>7014</v>
      </c>
      <c r="B6480" s="8" t="s">
        <v>6172</v>
      </c>
      <c r="C6480" s="8" t="s">
        <v>689</v>
      </c>
      <c r="D6480" s="8" t="s">
        <v>6</v>
      </c>
      <c r="E6480" s="8">
        <v>19</v>
      </c>
      <c r="F6480" s="8">
        <v>1076559</v>
      </c>
      <c r="G6480" s="9" t="s">
        <v>6640</v>
      </c>
    </row>
    <row r="6481" spans="1:7" x14ac:dyDescent="0.2">
      <c r="A6481" s="8">
        <v>7015</v>
      </c>
      <c r="B6481" s="8" t="s">
        <v>6172</v>
      </c>
      <c r="C6481" s="8" t="s">
        <v>689</v>
      </c>
      <c r="D6481" s="8" t="s">
        <v>6</v>
      </c>
      <c r="E6481" s="8">
        <v>20</v>
      </c>
      <c r="F6481" s="8">
        <v>1076560</v>
      </c>
      <c r="G6481" s="9" t="s">
        <v>6641</v>
      </c>
    </row>
    <row r="6482" spans="1:7" x14ac:dyDescent="0.2">
      <c r="A6482" s="8">
        <v>7016</v>
      </c>
      <c r="B6482" s="8" t="s">
        <v>6172</v>
      </c>
      <c r="C6482" s="8" t="s">
        <v>689</v>
      </c>
      <c r="D6482" s="8" t="s">
        <v>6</v>
      </c>
      <c r="E6482" s="8">
        <v>21</v>
      </c>
      <c r="F6482" s="8">
        <v>1076561</v>
      </c>
      <c r="G6482" s="9" t="s">
        <v>6642</v>
      </c>
    </row>
    <row r="6483" spans="1:7" ht="25.5" x14ac:dyDescent="0.2">
      <c r="A6483" s="8">
        <v>7017</v>
      </c>
      <c r="B6483" s="8" t="s">
        <v>6172</v>
      </c>
      <c r="C6483" s="8" t="s">
        <v>689</v>
      </c>
      <c r="D6483" s="8" t="s">
        <v>6</v>
      </c>
      <c r="E6483" s="8">
        <v>22</v>
      </c>
      <c r="F6483" s="8">
        <v>1076562</v>
      </c>
      <c r="G6483" s="9" t="s">
        <v>6643</v>
      </c>
    </row>
    <row r="6484" spans="1:7" x14ac:dyDescent="0.2">
      <c r="A6484" s="8">
        <v>7018</v>
      </c>
      <c r="B6484" s="8" t="s">
        <v>6172</v>
      </c>
      <c r="C6484" s="8" t="s">
        <v>689</v>
      </c>
      <c r="D6484" s="8" t="s">
        <v>6</v>
      </c>
      <c r="E6484" s="8">
        <v>23</v>
      </c>
      <c r="F6484" s="8">
        <v>1076563</v>
      </c>
      <c r="G6484" s="9" t="s">
        <v>6644</v>
      </c>
    </row>
    <row r="6485" spans="1:7" x14ac:dyDescent="0.2">
      <c r="A6485" s="8">
        <v>7019</v>
      </c>
      <c r="B6485" s="8" t="s">
        <v>6172</v>
      </c>
      <c r="C6485" s="8" t="s">
        <v>689</v>
      </c>
      <c r="D6485" s="8" t="s">
        <v>6</v>
      </c>
      <c r="E6485" s="8">
        <v>24</v>
      </c>
      <c r="F6485" s="8">
        <v>1076564</v>
      </c>
      <c r="G6485" s="9" t="s">
        <v>6645</v>
      </c>
    </row>
    <row r="6486" spans="1:7" x14ac:dyDescent="0.2">
      <c r="A6486" s="8">
        <v>7020</v>
      </c>
      <c r="B6486" s="8" t="s">
        <v>6172</v>
      </c>
      <c r="C6486" s="8" t="s">
        <v>689</v>
      </c>
      <c r="D6486" s="8" t="s">
        <v>6</v>
      </c>
      <c r="E6486" s="8">
        <v>25</v>
      </c>
      <c r="F6486" s="8">
        <v>1076565</v>
      </c>
      <c r="G6486" s="9" t="s">
        <v>6646</v>
      </c>
    </row>
    <row r="6487" spans="1:7" x14ac:dyDescent="0.2">
      <c r="A6487" s="8">
        <v>7022</v>
      </c>
      <c r="B6487" s="8" t="s">
        <v>6172</v>
      </c>
      <c r="C6487" s="8" t="s">
        <v>689</v>
      </c>
      <c r="D6487" s="8" t="s">
        <v>32</v>
      </c>
      <c r="E6487" s="8">
        <v>1</v>
      </c>
      <c r="F6487" s="8">
        <v>1076567</v>
      </c>
      <c r="G6487" s="9" t="s">
        <v>6647</v>
      </c>
    </row>
    <row r="6488" spans="1:7" x14ac:dyDescent="0.2">
      <c r="A6488" s="8">
        <v>7023</v>
      </c>
      <c r="B6488" s="8" t="s">
        <v>6172</v>
      </c>
      <c r="C6488" s="8" t="s">
        <v>689</v>
      </c>
      <c r="D6488" s="8" t="s">
        <v>32</v>
      </c>
      <c r="E6488" s="8">
        <v>2</v>
      </c>
      <c r="F6488" s="8">
        <v>1076568</v>
      </c>
      <c r="G6488" s="9" t="s">
        <v>6648</v>
      </c>
    </row>
    <row r="6489" spans="1:7" x14ac:dyDescent="0.2">
      <c r="A6489" s="8">
        <v>7024</v>
      </c>
      <c r="B6489" s="8" t="s">
        <v>6172</v>
      </c>
      <c r="C6489" s="8" t="s">
        <v>689</v>
      </c>
      <c r="D6489" s="8" t="s">
        <v>32</v>
      </c>
      <c r="E6489" s="8">
        <v>3</v>
      </c>
      <c r="F6489" s="8">
        <v>1076569</v>
      </c>
      <c r="G6489" s="9" t="s">
        <v>6649</v>
      </c>
    </row>
    <row r="6490" spans="1:7" x14ac:dyDescent="0.2">
      <c r="A6490" s="8">
        <v>7025</v>
      </c>
      <c r="B6490" s="8" t="s">
        <v>6172</v>
      </c>
      <c r="C6490" s="8" t="s">
        <v>689</v>
      </c>
      <c r="D6490" s="8" t="s">
        <v>32</v>
      </c>
      <c r="E6490" s="8">
        <v>4</v>
      </c>
      <c r="F6490" s="8">
        <v>1076570</v>
      </c>
      <c r="G6490" s="9" t="s">
        <v>6650</v>
      </c>
    </row>
    <row r="6491" spans="1:7" x14ac:dyDescent="0.2">
      <c r="A6491" s="8">
        <v>7026</v>
      </c>
      <c r="B6491" s="8" t="s">
        <v>6172</v>
      </c>
      <c r="C6491" s="8" t="s">
        <v>689</v>
      </c>
      <c r="D6491" s="8" t="s">
        <v>32</v>
      </c>
      <c r="E6491" s="8">
        <v>5</v>
      </c>
      <c r="F6491" s="8">
        <v>1076571</v>
      </c>
      <c r="G6491" s="9" t="s">
        <v>6651</v>
      </c>
    </row>
    <row r="6492" spans="1:7" x14ac:dyDescent="0.2">
      <c r="A6492" s="8">
        <v>7027</v>
      </c>
      <c r="B6492" s="8" t="s">
        <v>6172</v>
      </c>
      <c r="C6492" s="8" t="s">
        <v>689</v>
      </c>
      <c r="D6492" s="8" t="s">
        <v>32</v>
      </c>
      <c r="E6492" s="8">
        <v>6</v>
      </c>
      <c r="F6492" s="8">
        <v>1076572</v>
      </c>
      <c r="G6492" s="9" t="s">
        <v>6652</v>
      </c>
    </row>
    <row r="6493" spans="1:7" x14ac:dyDescent="0.2">
      <c r="A6493" s="8">
        <v>7028</v>
      </c>
      <c r="B6493" s="8" t="s">
        <v>6172</v>
      </c>
      <c r="C6493" s="8" t="s">
        <v>689</v>
      </c>
      <c r="D6493" s="8" t="s">
        <v>32</v>
      </c>
      <c r="E6493" s="8">
        <v>7</v>
      </c>
      <c r="F6493" s="8">
        <v>1076573</v>
      </c>
      <c r="G6493" s="9" t="s">
        <v>6653</v>
      </c>
    </row>
    <row r="6494" spans="1:7" x14ac:dyDescent="0.2">
      <c r="A6494" s="8">
        <v>7029</v>
      </c>
      <c r="B6494" s="8" t="s">
        <v>6172</v>
      </c>
      <c r="C6494" s="8" t="s">
        <v>689</v>
      </c>
      <c r="D6494" s="8" t="s">
        <v>32</v>
      </c>
      <c r="E6494" s="8">
        <v>8</v>
      </c>
      <c r="F6494" s="8">
        <v>1076574</v>
      </c>
      <c r="G6494" s="9" t="s">
        <v>6654</v>
      </c>
    </row>
    <row r="6495" spans="1:7" x14ac:dyDescent="0.2">
      <c r="A6495" s="8">
        <v>7030</v>
      </c>
      <c r="B6495" s="8" t="s">
        <v>6172</v>
      </c>
      <c r="C6495" s="8" t="s">
        <v>689</v>
      </c>
      <c r="D6495" s="8" t="s">
        <v>32</v>
      </c>
      <c r="E6495" s="8">
        <v>9</v>
      </c>
      <c r="F6495" s="8">
        <v>1076575</v>
      </c>
      <c r="G6495" s="9" t="s">
        <v>6655</v>
      </c>
    </row>
    <row r="6496" spans="1:7" x14ac:dyDescent="0.2">
      <c r="A6496" s="8">
        <v>7031</v>
      </c>
      <c r="B6496" s="8" t="s">
        <v>6172</v>
      </c>
      <c r="C6496" s="8" t="s">
        <v>689</v>
      </c>
      <c r="D6496" s="8" t="s">
        <v>32</v>
      </c>
      <c r="E6496" s="8">
        <v>10</v>
      </c>
      <c r="F6496" s="8">
        <v>1076576</v>
      </c>
      <c r="G6496" s="9" t="s">
        <v>6656</v>
      </c>
    </row>
    <row r="6497" spans="1:7" x14ac:dyDescent="0.2">
      <c r="A6497" s="8">
        <v>7032</v>
      </c>
      <c r="B6497" s="8" t="s">
        <v>6172</v>
      </c>
      <c r="C6497" s="8" t="s">
        <v>689</v>
      </c>
      <c r="D6497" s="8" t="s">
        <v>32</v>
      </c>
      <c r="E6497" s="8">
        <v>11</v>
      </c>
      <c r="F6497" s="8">
        <v>1076577</v>
      </c>
      <c r="G6497" s="9" t="s">
        <v>6657</v>
      </c>
    </row>
    <row r="6498" spans="1:7" x14ac:dyDescent="0.2">
      <c r="A6498" s="8">
        <v>7033</v>
      </c>
      <c r="B6498" s="8" t="s">
        <v>6172</v>
      </c>
      <c r="C6498" s="8" t="s">
        <v>689</v>
      </c>
      <c r="D6498" s="8" t="s">
        <v>32</v>
      </c>
      <c r="E6498" s="8">
        <v>12</v>
      </c>
      <c r="F6498" s="8">
        <v>1076578</v>
      </c>
      <c r="G6498" s="9" t="s">
        <v>6658</v>
      </c>
    </row>
    <row r="6499" spans="1:7" ht="25.5" x14ac:dyDescent="0.2">
      <c r="A6499" s="8">
        <v>7034</v>
      </c>
      <c r="B6499" s="8" t="s">
        <v>6172</v>
      </c>
      <c r="C6499" s="8" t="s">
        <v>689</v>
      </c>
      <c r="D6499" s="8" t="s">
        <v>32</v>
      </c>
      <c r="E6499" s="8">
        <v>13</v>
      </c>
      <c r="F6499" s="8">
        <v>1076579</v>
      </c>
      <c r="G6499" s="9" t="s">
        <v>6659</v>
      </c>
    </row>
    <row r="6500" spans="1:7" ht="25.5" x14ac:dyDescent="0.2">
      <c r="A6500" s="8">
        <v>7035</v>
      </c>
      <c r="B6500" s="8" t="s">
        <v>6172</v>
      </c>
      <c r="C6500" s="8" t="s">
        <v>689</v>
      </c>
      <c r="D6500" s="8" t="s">
        <v>32</v>
      </c>
      <c r="E6500" s="8">
        <v>14</v>
      </c>
      <c r="F6500" s="8">
        <v>1076580</v>
      </c>
      <c r="G6500" s="9" t="s">
        <v>6660</v>
      </c>
    </row>
    <row r="6501" spans="1:7" x14ac:dyDescent="0.2">
      <c r="A6501" s="8">
        <v>7036</v>
      </c>
      <c r="B6501" s="8" t="s">
        <v>6172</v>
      </c>
      <c r="C6501" s="8" t="s">
        <v>689</v>
      </c>
      <c r="D6501" s="8" t="s">
        <v>32</v>
      </c>
      <c r="E6501" s="8">
        <v>15</v>
      </c>
      <c r="F6501" s="8">
        <v>1076581</v>
      </c>
      <c r="G6501" s="9" t="s">
        <v>6661</v>
      </c>
    </row>
    <row r="6502" spans="1:7" x14ac:dyDescent="0.2">
      <c r="A6502" s="8">
        <v>7037</v>
      </c>
      <c r="B6502" s="8" t="s">
        <v>6172</v>
      </c>
      <c r="C6502" s="8" t="s">
        <v>689</v>
      </c>
      <c r="D6502" s="8" t="s">
        <v>32</v>
      </c>
      <c r="E6502" s="8">
        <v>16</v>
      </c>
      <c r="F6502" s="8">
        <v>1076582</v>
      </c>
      <c r="G6502" s="9" t="s">
        <v>6662</v>
      </c>
    </row>
    <row r="6503" spans="1:7" x14ac:dyDescent="0.2">
      <c r="A6503" s="8">
        <v>7038</v>
      </c>
      <c r="B6503" s="8" t="s">
        <v>6172</v>
      </c>
      <c r="C6503" s="8" t="s">
        <v>689</v>
      </c>
      <c r="D6503" s="8" t="s">
        <v>32</v>
      </c>
      <c r="E6503" s="8">
        <v>17</v>
      </c>
      <c r="F6503" s="8">
        <v>1076583</v>
      </c>
      <c r="G6503" s="9" t="s">
        <v>6663</v>
      </c>
    </row>
    <row r="6504" spans="1:7" ht="25.5" x14ac:dyDescent="0.2">
      <c r="A6504" s="8">
        <v>7039</v>
      </c>
      <c r="B6504" s="8" t="s">
        <v>6172</v>
      </c>
      <c r="C6504" s="8" t="s">
        <v>689</v>
      </c>
      <c r="D6504" s="8" t="s">
        <v>32</v>
      </c>
      <c r="E6504" s="8">
        <v>18</v>
      </c>
      <c r="F6504" s="8">
        <v>1076584</v>
      </c>
      <c r="G6504" s="9" t="s">
        <v>6664</v>
      </c>
    </row>
    <row r="6505" spans="1:7" x14ac:dyDescent="0.2">
      <c r="A6505" s="8">
        <v>7040</v>
      </c>
      <c r="B6505" s="8" t="s">
        <v>6172</v>
      </c>
      <c r="C6505" s="8" t="s">
        <v>689</v>
      </c>
      <c r="D6505" s="8" t="s">
        <v>32</v>
      </c>
      <c r="E6505" s="8">
        <v>19</v>
      </c>
      <c r="F6505" s="8">
        <v>1076585</v>
      </c>
      <c r="G6505" s="9" t="s">
        <v>6665</v>
      </c>
    </row>
    <row r="6506" spans="1:7" x14ac:dyDescent="0.2">
      <c r="A6506" s="8">
        <v>7041</v>
      </c>
      <c r="B6506" s="8" t="s">
        <v>6172</v>
      </c>
      <c r="C6506" s="8" t="s">
        <v>689</v>
      </c>
      <c r="D6506" s="8" t="s">
        <v>32</v>
      </c>
      <c r="E6506" s="8">
        <v>20</v>
      </c>
      <c r="F6506" s="8">
        <v>1076586</v>
      </c>
      <c r="G6506" s="9" t="s">
        <v>6666</v>
      </c>
    </row>
    <row r="6507" spans="1:7" ht="25.5" x14ac:dyDescent="0.2">
      <c r="A6507" s="8">
        <v>7042</v>
      </c>
      <c r="B6507" s="8" t="s">
        <v>6172</v>
      </c>
      <c r="C6507" s="8" t="s">
        <v>689</v>
      </c>
      <c r="D6507" s="8" t="s">
        <v>32</v>
      </c>
      <c r="E6507" s="8">
        <v>21</v>
      </c>
      <c r="F6507" s="8">
        <v>1076587</v>
      </c>
      <c r="G6507" s="9" t="s">
        <v>6667</v>
      </c>
    </row>
    <row r="6508" spans="1:7" ht="25.5" x14ac:dyDescent="0.2">
      <c r="A6508" s="8">
        <v>7043</v>
      </c>
      <c r="B6508" s="8" t="s">
        <v>6172</v>
      </c>
      <c r="C6508" s="8" t="s">
        <v>689</v>
      </c>
      <c r="D6508" s="8" t="s">
        <v>32</v>
      </c>
      <c r="E6508" s="8">
        <v>22</v>
      </c>
      <c r="F6508" s="8">
        <v>1076588</v>
      </c>
      <c r="G6508" s="9" t="s">
        <v>6668</v>
      </c>
    </row>
    <row r="6509" spans="1:7" x14ac:dyDescent="0.2">
      <c r="A6509" s="8">
        <v>7044</v>
      </c>
      <c r="B6509" s="8" t="s">
        <v>6172</v>
      </c>
      <c r="C6509" s="8" t="s">
        <v>689</v>
      </c>
      <c r="D6509" s="8" t="s">
        <v>32</v>
      </c>
      <c r="E6509" s="8">
        <v>23</v>
      </c>
      <c r="F6509" s="8">
        <v>1076589</v>
      </c>
      <c r="G6509" s="9" t="s">
        <v>6669</v>
      </c>
    </row>
    <row r="6510" spans="1:7" x14ac:dyDescent="0.2">
      <c r="A6510" s="8">
        <v>7045</v>
      </c>
      <c r="B6510" s="8" t="s">
        <v>6172</v>
      </c>
      <c r="C6510" s="8" t="s">
        <v>689</v>
      </c>
      <c r="D6510" s="8" t="s">
        <v>32</v>
      </c>
      <c r="E6510" s="8">
        <v>24</v>
      </c>
      <c r="F6510" s="8">
        <v>1076590</v>
      </c>
      <c r="G6510" s="9" t="s">
        <v>6670</v>
      </c>
    </row>
    <row r="6511" spans="1:7" x14ac:dyDescent="0.2">
      <c r="A6511" s="8">
        <v>7046</v>
      </c>
      <c r="B6511" s="8" t="s">
        <v>6172</v>
      </c>
      <c r="C6511" s="8" t="s">
        <v>689</v>
      </c>
      <c r="D6511" s="8" t="s">
        <v>32</v>
      </c>
      <c r="E6511" s="8">
        <v>25</v>
      </c>
      <c r="F6511" s="8">
        <v>1076591</v>
      </c>
      <c r="G6511" s="9" t="s">
        <v>6671</v>
      </c>
    </row>
    <row r="6512" spans="1:7" x14ac:dyDescent="0.2">
      <c r="A6512" s="8">
        <v>7048</v>
      </c>
      <c r="B6512" s="8" t="s">
        <v>6172</v>
      </c>
      <c r="C6512" s="8" t="s">
        <v>689</v>
      </c>
      <c r="D6512" s="8" t="s">
        <v>58</v>
      </c>
      <c r="E6512" s="8">
        <v>1</v>
      </c>
      <c r="F6512" s="8">
        <v>1076593</v>
      </c>
      <c r="G6512" s="9" t="s">
        <v>6672</v>
      </c>
    </row>
    <row r="6513" spans="1:7" x14ac:dyDescent="0.2">
      <c r="A6513" s="8">
        <v>7049</v>
      </c>
      <c r="B6513" s="8" t="s">
        <v>6172</v>
      </c>
      <c r="C6513" s="8" t="s">
        <v>689</v>
      </c>
      <c r="D6513" s="8" t="s">
        <v>58</v>
      </c>
      <c r="E6513" s="8">
        <v>2</v>
      </c>
      <c r="F6513" s="8">
        <v>1076594</v>
      </c>
      <c r="G6513" s="9" t="s">
        <v>6673</v>
      </c>
    </row>
    <row r="6514" spans="1:7" x14ac:dyDescent="0.2">
      <c r="A6514" s="8">
        <v>7050</v>
      </c>
      <c r="B6514" s="8" t="s">
        <v>6172</v>
      </c>
      <c r="C6514" s="8" t="s">
        <v>689</v>
      </c>
      <c r="D6514" s="8" t="s">
        <v>58</v>
      </c>
      <c r="E6514" s="8">
        <v>3</v>
      </c>
      <c r="F6514" s="8">
        <v>1076595</v>
      </c>
      <c r="G6514" s="9" t="s">
        <v>6674</v>
      </c>
    </row>
    <row r="6515" spans="1:7" x14ac:dyDescent="0.2">
      <c r="A6515" s="8">
        <v>7051</v>
      </c>
      <c r="B6515" s="8" t="s">
        <v>6172</v>
      </c>
      <c r="C6515" s="8" t="s">
        <v>689</v>
      </c>
      <c r="D6515" s="8" t="s">
        <v>58</v>
      </c>
      <c r="E6515" s="8">
        <v>4</v>
      </c>
      <c r="F6515" s="8">
        <v>1076596</v>
      </c>
      <c r="G6515" s="9" t="s">
        <v>6675</v>
      </c>
    </row>
    <row r="6516" spans="1:7" ht="38.25" x14ac:dyDescent="0.2">
      <c r="A6516" s="8">
        <v>7054</v>
      </c>
      <c r="B6516" s="8" t="s">
        <v>6172</v>
      </c>
      <c r="C6516" s="8" t="s">
        <v>838</v>
      </c>
      <c r="D6516" s="8" t="s">
        <v>6</v>
      </c>
      <c r="E6516" s="8">
        <v>1</v>
      </c>
      <c r="F6516" s="8">
        <v>1076599</v>
      </c>
      <c r="G6516" s="9" t="s">
        <v>839</v>
      </c>
    </row>
    <row r="6517" spans="1:7" ht="25.5" x14ac:dyDescent="0.2">
      <c r="A6517" s="8">
        <v>7055</v>
      </c>
      <c r="B6517" s="8" t="s">
        <v>6172</v>
      </c>
      <c r="C6517" s="8" t="s">
        <v>838</v>
      </c>
      <c r="D6517" s="8" t="s">
        <v>6</v>
      </c>
      <c r="E6517" s="8">
        <v>2</v>
      </c>
      <c r="F6517" s="8">
        <v>1076600</v>
      </c>
      <c r="G6517" s="9" t="s">
        <v>840</v>
      </c>
    </row>
    <row r="6518" spans="1:7" ht="25.5" x14ac:dyDescent="0.2">
      <c r="A6518" s="8">
        <v>7056</v>
      </c>
      <c r="B6518" s="8" t="s">
        <v>6172</v>
      </c>
      <c r="C6518" s="8" t="s">
        <v>838</v>
      </c>
      <c r="D6518" s="8" t="s">
        <v>6</v>
      </c>
      <c r="E6518" s="8">
        <v>3</v>
      </c>
      <c r="F6518" s="8">
        <v>1076601</v>
      </c>
      <c r="G6518" s="9" t="s">
        <v>841</v>
      </c>
    </row>
    <row r="6519" spans="1:7" x14ac:dyDescent="0.2">
      <c r="A6519" s="8">
        <v>7057</v>
      </c>
      <c r="B6519" s="8" t="s">
        <v>6172</v>
      </c>
      <c r="C6519" s="8" t="s">
        <v>838</v>
      </c>
      <c r="D6519" s="8" t="s">
        <v>6</v>
      </c>
      <c r="E6519" s="8">
        <v>4</v>
      </c>
      <c r="F6519" s="8">
        <v>1076602</v>
      </c>
      <c r="G6519" s="9" t="s">
        <v>842</v>
      </c>
    </row>
    <row r="6520" spans="1:7" x14ac:dyDescent="0.2">
      <c r="A6520" s="8">
        <v>7058</v>
      </c>
      <c r="B6520" s="8" t="s">
        <v>6172</v>
      </c>
      <c r="C6520" s="8" t="s">
        <v>838</v>
      </c>
      <c r="D6520" s="8" t="s">
        <v>6</v>
      </c>
      <c r="E6520" s="8">
        <v>5</v>
      </c>
      <c r="F6520" s="8">
        <v>1076603</v>
      </c>
      <c r="G6520" s="9" t="s">
        <v>843</v>
      </c>
    </row>
    <row r="6521" spans="1:7" ht="25.5" x14ac:dyDescent="0.2">
      <c r="A6521" s="8">
        <v>7059</v>
      </c>
      <c r="B6521" s="8" t="s">
        <v>6172</v>
      </c>
      <c r="C6521" s="8" t="s">
        <v>838</v>
      </c>
      <c r="D6521" s="8" t="s">
        <v>6</v>
      </c>
      <c r="E6521" s="8">
        <v>6</v>
      </c>
      <c r="F6521" s="8">
        <v>1076604</v>
      </c>
      <c r="G6521" s="9" t="s">
        <v>844</v>
      </c>
    </row>
    <row r="6522" spans="1:7" ht="25.5" x14ac:dyDescent="0.2">
      <c r="A6522" s="8">
        <v>7060</v>
      </c>
      <c r="B6522" s="8" t="s">
        <v>6172</v>
      </c>
      <c r="C6522" s="8" t="s">
        <v>838</v>
      </c>
      <c r="D6522" s="8" t="s">
        <v>6</v>
      </c>
      <c r="E6522" s="8">
        <v>7</v>
      </c>
      <c r="F6522" s="8">
        <v>1076605</v>
      </c>
      <c r="G6522" s="9" t="s">
        <v>845</v>
      </c>
    </row>
    <row r="6523" spans="1:7" x14ac:dyDescent="0.2">
      <c r="A6523" s="8">
        <v>7061</v>
      </c>
      <c r="B6523" s="8" t="s">
        <v>6172</v>
      </c>
      <c r="C6523" s="8" t="s">
        <v>838</v>
      </c>
      <c r="D6523" s="8" t="s">
        <v>6</v>
      </c>
      <c r="E6523" s="8">
        <v>8</v>
      </c>
      <c r="F6523" s="8">
        <v>1076606</v>
      </c>
      <c r="G6523" s="9" t="s">
        <v>846</v>
      </c>
    </row>
    <row r="6524" spans="1:7" x14ac:dyDescent="0.2">
      <c r="A6524" s="8">
        <v>7062</v>
      </c>
      <c r="B6524" s="8" t="s">
        <v>6172</v>
      </c>
      <c r="C6524" s="8" t="s">
        <v>838</v>
      </c>
      <c r="D6524" s="8" t="s">
        <v>6</v>
      </c>
      <c r="E6524" s="8">
        <v>9</v>
      </c>
      <c r="F6524" s="8">
        <v>1076607</v>
      </c>
      <c r="G6524" s="9" t="s">
        <v>847</v>
      </c>
    </row>
    <row r="6525" spans="1:7" ht="25.5" x14ac:dyDescent="0.2">
      <c r="A6525" s="8">
        <v>7063</v>
      </c>
      <c r="B6525" s="8" t="s">
        <v>6172</v>
      </c>
      <c r="C6525" s="8" t="s">
        <v>838</v>
      </c>
      <c r="D6525" s="8" t="s">
        <v>6</v>
      </c>
      <c r="E6525" s="8">
        <v>10</v>
      </c>
      <c r="F6525" s="8">
        <v>1076608</v>
      </c>
      <c r="G6525" s="9" t="s">
        <v>848</v>
      </c>
    </row>
    <row r="6526" spans="1:7" ht="25.5" x14ac:dyDescent="0.2">
      <c r="A6526" s="8">
        <v>7064</v>
      </c>
      <c r="B6526" s="8" t="s">
        <v>6172</v>
      </c>
      <c r="C6526" s="8" t="s">
        <v>838</v>
      </c>
      <c r="D6526" s="8" t="s">
        <v>6</v>
      </c>
      <c r="E6526" s="8">
        <v>11</v>
      </c>
      <c r="F6526" s="8">
        <v>1076609</v>
      </c>
      <c r="G6526" s="9" t="s">
        <v>849</v>
      </c>
    </row>
    <row r="6527" spans="1:7" ht="25.5" x14ac:dyDescent="0.2">
      <c r="A6527" s="8">
        <v>7065</v>
      </c>
      <c r="B6527" s="8" t="s">
        <v>6172</v>
      </c>
      <c r="C6527" s="8" t="s">
        <v>838</v>
      </c>
      <c r="D6527" s="8" t="s">
        <v>6</v>
      </c>
      <c r="E6527" s="8">
        <v>12</v>
      </c>
      <c r="F6527" s="8">
        <v>1076610</v>
      </c>
      <c r="G6527" s="9" t="s">
        <v>850</v>
      </c>
    </row>
    <row r="6528" spans="1:7" ht="25.5" x14ac:dyDescent="0.2">
      <c r="A6528" s="8">
        <v>7066</v>
      </c>
      <c r="B6528" s="8" t="s">
        <v>6172</v>
      </c>
      <c r="C6528" s="8" t="s">
        <v>838</v>
      </c>
      <c r="D6528" s="8" t="s">
        <v>6</v>
      </c>
      <c r="E6528" s="8">
        <v>13</v>
      </c>
      <c r="F6528" s="8">
        <v>1076611</v>
      </c>
      <c r="G6528" s="9" t="s">
        <v>851</v>
      </c>
    </row>
    <row r="6529" spans="1:7" ht="25.5" x14ac:dyDescent="0.2">
      <c r="A6529" s="8">
        <v>7067</v>
      </c>
      <c r="B6529" s="8" t="s">
        <v>6172</v>
      </c>
      <c r="C6529" s="8" t="s">
        <v>838</v>
      </c>
      <c r="D6529" s="8" t="s">
        <v>6</v>
      </c>
      <c r="E6529" s="8">
        <v>14</v>
      </c>
      <c r="F6529" s="8">
        <v>1076612</v>
      </c>
      <c r="G6529" s="9" t="s">
        <v>852</v>
      </c>
    </row>
    <row r="6530" spans="1:7" ht="25.5" x14ac:dyDescent="0.2">
      <c r="A6530" s="8">
        <v>7068</v>
      </c>
      <c r="B6530" s="8" t="s">
        <v>6172</v>
      </c>
      <c r="C6530" s="8" t="s">
        <v>838</v>
      </c>
      <c r="D6530" s="8" t="s">
        <v>6</v>
      </c>
      <c r="E6530" s="8">
        <v>15</v>
      </c>
      <c r="F6530" s="8">
        <v>1076613</v>
      </c>
      <c r="G6530" s="9" t="s">
        <v>853</v>
      </c>
    </row>
    <row r="6531" spans="1:7" x14ac:dyDescent="0.2">
      <c r="A6531" s="8">
        <v>7069</v>
      </c>
      <c r="B6531" s="8" t="s">
        <v>6172</v>
      </c>
      <c r="C6531" s="8" t="s">
        <v>838</v>
      </c>
      <c r="D6531" s="8" t="s">
        <v>6</v>
      </c>
      <c r="E6531" s="8">
        <v>16</v>
      </c>
      <c r="F6531" s="8">
        <v>1076614</v>
      </c>
      <c r="G6531" s="9" t="s">
        <v>854</v>
      </c>
    </row>
    <row r="6532" spans="1:7" x14ac:dyDescent="0.2">
      <c r="A6532" s="8">
        <v>7070</v>
      </c>
      <c r="B6532" s="8" t="s">
        <v>6172</v>
      </c>
      <c r="C6532" s="8" t="s">
        <v>838</v>
      </c>
      <c r="D6532" s="8" t="s">
        <v>6</v>
      </c>
      <c r="E6532" s="8">
        <v>17</v>
      </c>
      <c r="F6532" s="8">
        <v>1076615</v>
      </c>
      <c r="G6532" s="9" t="s">
        <v>855</v>
      </c>
    </row>
    <row r="6533" spans="1:7" x14ac:dyDescent="0.2">
      <c r="A6533" s="8">
        <v>7071</v>
      </c>
      <c r="B6533" s="8" t="s">
        <v>6172</v>
      </c>
      <c r="C6533" s="8" t="s">
        <v>838</v>
      </c>
      <c r="D6533" s="8" t="s">
        <v>6</v>
      </c>
      <c r="E6533" s="8">
        <v>18</v>
      </c>
      <c r="F6533" s="8">
        <v>1076616</v>
      </c>
      <c r="G6533" s="9" t="s">
        <v>856</v>
      </c>
    </row>
    <row r="6534" spans="1:7" x14ac:dyDescent="0.2">
      <c r="A6534" s="8">
        <v>7072</v>
      </c>
      <c r="B6534" s="8" t="s">
        <v>6172</v>
      </c>
      <c r="C6534" s="8" t="s">
        <v>838</v>
      </c>
      <c r="D6534" s="8" t="s">
        <v>6</v>
      </c>
      <c r="E6534" s="8">
        <v>19</v>
      </c>
      <c r="F6534" s="8">
        <v>1076617</v>
      </c>
      <c r="G6534" s="9" t="s">
        <v>857</v>
      </c>
    </row>
    <row r="6535" spans="1:7" x14ac:dyDescent="0.2">
      <c r="A6535" s="8">
        <v>7073</v>
      </c>
      <c r="B6535" s="8" t="s">
        <v>6172</v>
      </c>
      <c r="C6535" s="8" t="s">
        <v>838</v>
      </c>
      <c r="D6535" s="8" t="s">
        <v>6</v>
      </c>
      <c r="E6535" s="8">
        <v>20</v>
      </c>
      <c r="F6535" s="8">
        <v>1076618</v>
      </c>
      <c r="G6535" s="9" t="s">
        <v>858</v>
      </c>
    </row>
    <row r="6536" spans="1:7" ht="25.5" x14ac:dyDescent="0.2">
      <c r="A6536" s="8">
        <v>7074</v>
      </c>
      <c r="B6536" s="8" t="s">
        <v>6172</v>
      </c>
      <c r="C6536" s="8" t="s">
        <v>838</v>
      </c>
      <c r="D6536" s="8" t="s">
        <v>6</v>
      </c>
      <c r="E6536" s="8">
        <v>21</v>
      </c>
      <c r="F6536" s="8">
        <v>1076619</v>
      </c>
      <c r="G6536" s="9" t="s">
        <v>859</v>
      </c>
    </row>
    <row r="6537" spans="1:7" ht="25.5" x14ac:dyDescent="0.2">
      <c r="A6537" s="8">
        <v>7075</v>
      </c>
      <c r="B6537" s="8" t="s">
        <v>6172</v>
      </c>
      <c r="C6537" s="8" t="s">
        <v>838</v>
      </c>
      <c r="D6537" s="8" t="s">
        <v>6</v>
      </c>
      <c r="E6537" s="8">
        <v>22</v>
      </c>
      <c r="F6537" s="8">
        <v>1076620</v>
      </c>
      <c r="G6537" s="9" t="s">
        <v>860</v>
      </c>
    </row>
    <row r="6538" spans="1:7" ht="25.5" x14ac:dyDescent="0.2">
      <c r="A6538" s="8">
        <v>7076</v>
      </c>
      <c r="B6538" s="8" t="s">
        <v>6172</v>
      </c>
      <c r="C6538" s="8" t="s">
        <v>838</v>
      </c>
      <c r="D6538" s="8" t="s">
        <v>6</v>
      </c>
      <c r="E6538" s="8">
        <v>23</v>
      </c>
      <c r="F6538" s="8">
        <v>1076621</v>
      </c>
      <c r="G6538" s="9" t="s">
        <v>861</v>
      </c>
    </row>
    <row r="6539" spans="1:7" ht="38.25" x14ac:dyDescent="0.2">
      <c r="A6539" s="8">
        <v>7077</v>
      </c>
      <c r="B6539" s="8" t="s">
        <v>6172</v>
      </c>
      <c r="C6539" s="8" t="s">
        <v>838</v>
      </c>
      <c r="D6539" s="8" t="s">
        <v>6</v>
      </c>
      <c r="E6539" s="8">
        <v>24</v>
      </c>
      <c r="F6539" s="8">
        <v>1076622</v>
      </c>
      <c r="G6539" s="9" t="s">
        <v>862</v>
      </c>
    </row>
    <row r="6540" spans="1:7" ht="25.5" x14ac:dyDescent="0.2">
      <c r="A6540" s="8">
        <v>7078</v>
      </c>
      <c r="B6540" s="8" t="s">
        <v>6172</v>
      </c>
      <c r="C6540" s="8" t="s">
        <v>838</v>
      </c>
      <c r="D6540" s="8" t="s">
        <v>6</v>
      </c>
      <c r="E6540" s="8">
        <v>25</v>
      </c>
      <c r="F6540" s="8">
        <v>1076623</v>
      </c>
      <c r="G6540" s="9" t="s">
        <v>863</v>
      </c>
    </row>
    <row r="6541" spans="1:7" ht="25.5" x14ac:dyDescent="0.2">
      <c r="A6541" s="8">
        <v>7080</v>
      </c>
      <c r="B6541" s="8" t="s">
        <v>6172</v>
      </c>
      <c r="C6541" s="8" t="s">
        <v>838</v>
      </c>
      <c r="D6541" s="8" t="s">
        <v>32</v>
      </c>
      <c r="E6541" s="8">
        <v>1</v>
      </c>
      <c r="F6541" s="8">
        <v>1076625</v>
      </c>
      <c r="G6541" s="9" t="s">
        <v>864</v>
      </c>
    </row>
    <row r="6542" spans="1:7" ht="25.5" x14ac:dyDescent="0.2">
      <c r="A6542" s="8">
        <v>7081</v>
      </c>
      <c r="B6542" s="8" t="s">
        <v>6172</v>
      </c>
      <c r="C6542" s="8" t="s">
        <v>838</v>
      </c>
      <c r="D6542" s="8" t="s">
        <v>32</v>
      </c>
      <c r="E6542" s="8">
        <v>2</v>
      </c>
      <c r="F6542" s="8">
        <v>1076626</v>
      </c>
      <c r="G6542" s="9" t="s">
        <v>865</v>
      </c>
    </row>
    <row r="6543" spans="1:7" x14ac:dyDescent="0.2">
      <c r="A6543" s="8">
        <v>7082</v>
      </c>
      <c r="B6543" s="8" t="s">
        <v>6172</v>
      </c>
      <c r="C6543" s="8" t="s">
        <v>838</v>
      </c>
      <c r="D6543" s="8" t="s">
        <v>32</v>
      </c>
      <c r="E6543" s="8">
        <v>3</v>
      </c>
      <c r="F6543" s="8">
        <v>1076627</v>
      </c>
      <c r="G6543" s="9" t="s">
        <v>866</v>
      </c>
    </row>
    <row r="6544" spans="1:7" x14ac:dyDescent="0.2">
      <c r="A6544" s="8">
        <v>7083</v>
      </c>
      <c r="B6544" s="8" t="s">
        <v>6172</v>
      </c>
      <c r="C6544" s="8" t="s">
        <v>838</v>
      </c>
      <c r="D6544" s="8" t="s">
        <v>32</v>
      </c>
      <c r="E6544" s="8">
        <v>4</v>
      </c>
      <c r="F6544" s="8">
        <v>1076628</v>
      </c>
      <c r="G6544" s="9" t="s">
        <v>867</v>
      </c>
    </row>
    <row r="6545" spans="1:7" ht="25.5" x14ac:dyDescent="0.2">
      <c r="A6545" s="8">
        <v>7084</v>
      </c>
      <c r="B6545" s="8" t="s">
        <v>6172</v>
      </c>
      <c r="C6545" s="8" t="s">
        <v>838</v>
      </c>
      <c r="D6545" s="8" t="s">
        <v>32</v>
      </c>
      <c r="E6545" s="8">
        <v>5</v>
      </c>
      <c r="F6545" s="8">
        <v>1076629</v>
      </c>
      <c r="G6545" s="9" t="s">
        <v>868</v>
      </c>
    </row>
    <row r="6546" spans="1:7" x14ac:dyDescent="0.2">
      <c r="A6546" s="8">
        <v>7085</v>
      </c>
      <c r="B6546" s="8" t="s">
        <v>6172</v>
      </c>
      <c r="C6546" s="8" t="s">
        <v>838</v>
      </c>
      <c r="D6546" s="8" t="s">
        <v>32</v>
      </c>
      <c r="E6546" s="8">
        <v>6</v>
      </c>
      <c r="F6546" s="8">
        <v>1076630</v>
      </c>
      <c r="G6546" s="9" t="s">
        <v>869</v>
      </c>
    </row>
    <row r="6547" spans="1:7" x14ac:dyDescent="0.2">
      <c r="A6547" s="8">
        <v>7086</v>
      </c>
      <c r="B6547" s="8" t="s">
        <v>6172</v>
      </c>
      <c r="C6547" s="8" t="s">
        <v>838</v>
      </c>
      <c r="D6547" s="8" t="s">
        <v>32</v>
      </c>
      <c r="E6547" s="8">
        <v>7</v>
      </c>
      <c r="F6547" s="8">
        <v>1076631</v>
      </c>
      <c r="G6547" s="9" t="s">
        <v>870</v>
      </c>
    </row>
    <row r="6548" spans="1:7" x14ac:dyDescent="0.2">
      <c r="A6548" s="8">
        <v>7087</v>
      </c>
      <c r="B6548" s="8" t="s">
        <v>6172</v>
      </c>
      <c r="C6548" s="8" t="s">
        <v>838</v>
      </c>
      <c r="D6548" s="8" t="s">
        <v>32</v>
      </c>
      <c r="E6548" s="8">
        <v>8</v>
      </c>
      <c r="F6548" s="8">
        <v>1076632</v>
      </c>
      <c r="G6548" s="9" t="s">
        <v>871</v>
      </c>
    </row>
    <row r="6549" spans="1:7" x14ac:dyDescent="0.2">
      <c r="A6549" s="8">
        <v>7088</v>
      </c>
      <c r="B6549" s="8" t="s">
        <v>6172</v>
      </c>
      <c r="C6549" s="8" t="s">
        <v>838</v>
      </c>
      <c r="D6549" s="8" t="s">
        <v>32</v>
      </c>
      <c r="E6549" s="8">
        <v>9</v>
      </c>
      <c r="F6549" s="8">
        <v>1076633</v>
      </c>
      <c r="G6549" s="9" t="s">
        <v>872</v>
      </c>
    </row>
    <row r="6550" spans="1:7" x14ac:dyDescent="0.2">
      <c r="A6550" s="8">
        <v>7089</v>
      </c>
      <c r="B6550" s="8" t="s">
        <v>6172</v>
      </c>
      <c r="C6550" s="8" t="s">
        <v>838</v>
      </c>
      <c r="D6550" s="8" t="s">
        <v>32</v>
      </c>
      <c r="E6550" s="8">
        <v>10</v>
      </c>
      <c r="F6550" s="8">
        <v>1076634</v>
      </c>
      <c r="G6550" s="9" t="s">
        <v>873</v>
      </c>
    </row>
    <row r="6551" spans="1:7" x14ac:dyDescent="0.2">
      <c r="A6551" s="8">
        <v>7090</v>
      </c>
      <c r="B6551" s="8" t="s">
        <v>6172</v>
      </c>
      <c r="C6551" s="8" t="s">
        <v>838</v>
      </c>
      <c r="D6551" s="8" t="s">
        <v>32</v>
      </c>
      <c r="E6551" s="8">
        <v>11</v>
      </c>
      <c r="F6551" s="8">
        <v>1076635</v>
      </c>
      <c r="G6551" s="9" t="s">
        <v>874</v>
      </c>
    </row>
    <row r="6552" spans="1:7" ht="25.5" x14ac:dyDescent="0.2">
      <c r="A6552" s="8">
        <v>7091</v>
      </c>
      <c r="B6552" s="8" t="s">
        <v>6172</v>
      </c>
      <c r="C6552" s="8" t="s">
        <v>838</v>
      </c>
      <c r="D6552" s="8" t="s">
        <v>32</v>
      </c>
      <c r="E6552" s="8">
        <v>12</v>
      </c>
      <c r="F6552" s="8">
        <v>1076636</v>
      </c>
      <c r="G6552" s="9" t="s">
        <v>875</v>
      </c>
    </row>
    <row r="6553" spans="1:7" x14ac:dyDescent="0.2">
      <c r="A6553" s="8">
        <v>7092</v>
      </c>
      <c r="B6553" s="8" t="s">
        <v>6172</v>
      </c>
      <c r="C6553" s="8" t="s">
        <v>838</v>
      </c>
      <c r="D6553" s="8" t="s">
        <v>32</v>
      </c>
      <c r="E6553" s="8">
        <v>13</v>
      </c>
      <c r="F6553" s="8">
        <v>1076637</v>
      </c>
      <c r="G6553" s="9" t="s">
        <v>876</v>
      </c>
    </row>
    <row r="6554" spans="1:7" x14ac:dyDescent="0.2">
      <c r="A6554" s="8">
        <v>7093</v>
      </c>
      <c r="B6554" s="8" t="s">
        <v>6172</v>
      </c>
      <c r="C6554" s="8" t="s">
        <v>838</v>
      </c>
      <c r="D6554" s="8" t="s">
        <v>32</v>
      </c>
      <c r="E6554" s="8">
        <v>14</v>
      </c>
      <c r="F6554" s="8">
        <v>1076638</v>
      </c>
      <c r="G6554" s="9" t="s">
        <v>877</v>
      </c>
    </row>
    <row r="6555" spans="1:7" ht="25.5" x14ac:dyDescent="0.2">
      <c r="A6555" s="8">
        <v>7094</v>
      </c>
      <c r="B6555" s="8" t="s">
        <v>6172</v>
      </c>
      <c r="C6555" s="8" t="s">
        <v>838</v>
      </c>
      <c r="D6555" s="8" t="s">
        <v>32</v>
      </c>
      <c r="E6555" s="8">
        <v>15</v>
      </c>
      <c r="F6555" s="8">
        <v>1076639</v>
      </c>
      <c r="G6555" s="9" t="s">
        <v>878</v>
      </c>
    </row>
    <row r="6556" spans="1:7" x14ac:dyDescent="0.2">
      <c r="A6556" s="8">
        <v>7095</v>
      </c>
      <c r="B6556" s="8" t="s">
        <v>6172</v>
      </c>
      <c r="C6556" s="8" t="s">
        <v>838</v>
      </c>
      <c r="D6556" s="8" t="s">
        <v>32</v>
      </c>
      <c r="E6556" s="8">
        <v>16</v>
      </c>
      <c r="F6556" s="8">
        <v>1076640</v>
      </c>
      <c r="G6556" s="9" t="s">
        <v>879</v>
      </c>
    </row>
    <row r="6557" spans="1:7" ht="25.5" x14ac:dyDescent="0.2">
      <c r="A6557" s="8">
        <v>7096</v>
      </c>
      <c r="B6557" s="8" t="s">
        <v>6172</v>
      </c>
      <c r="C6557" s="8" t="s">
        <v>838</v>
      </c>
      <c r="D6557" s="8" t="s">
        <v>32</v>
      </c>
      <c r="E6557" s="8">
        <v>17</v>
      </c>
      <c r="F6557" s="8">
        <v>1076641</v>
      </c>
      <c r="G6557" s="9" t="s">
        <v>880</v>
      </c>
    </row>
    <row r="6558" spans="1:7" x14ac:dyDescent="0.2">
      <c r="A6558" s="8">
        <v>7097</v>
      </c>
      <c r="B6558" s="8" t="s">
        <v>6172</v>
      </c>
      <c r="C6558" s="8" t="s">
        <v>838</v>
      </c>
      <c r="D6558" s="8" t="s">
        <v>32</v>
      </c>
      <c r="E6558" s="8">
        <v>18</v>
      </c>
      <c r="F6558" s="8">
        <v>1076642</v>
      </c>
      <c r="G6558" s="9" t="s">
        <v>881</v>
      </c>
    </row>
    <row r="6559" spans="1:7" x14ac:dyDescent="0.2">
      <c r="A6559" s="8">
        <v>7098</v>
      </c>
      <c r="B6559" s="8" t="s">
        <v>6172</v>
      </c>
      <c r="C6559" s="8" t="s">
        <v>838</v>
      </c>
      <c r="D6559" s="8" t="s">
        <v>32</v>
      </c>
      <c r="E6559" s="8">
        <v>19</v>
      </c>
      <c r="F6559" s="8">
        <v>1076643</v>
      </c>
      <c r="G6559" s="9" t="s">
        <v>882</v>
      </c>
    </row>
    <row r="6560" spans="1:7" ht="38.25" x14ac:dyDescent="0.2">
      <c r="A6560" s="8">
        <v>7100</v>
      </c>
      <c r="B6560" s="8" t="s">
        <v>6172</v>
      </c>
      <c r="C6560" s="8" t="s">
        <v>838</v>
      </c>
      <c r="D6560" s="8" t="s">
        <v>137</v>
      </c>
      <c r="E6560" s="8">
        <v>1</v>
      </c>
      <c r="F6560" s="8">
        <v>1076645</v>
      </c>
      <c r="G6560" s="9" t="s">
        <v>6676</v>
      </c>
    </row>
    <row r="6561" spans="1:7" ht="38.25" x14ac:dyDescent="0.2">
      <c r="A6561" s="8">
        <v>7101</v>
      </c>
      <c r="B6561" s="8" t="s">
        <v>6172</v>
      </c>
      <c r="C6561" s="8" t="s">
        <v>838</v>
      </c>
      <c r="D6561" s="8" t="s">
        <v>137</v>
      </c>
      <c r="E6561" s="8">
        <v>2</v>
      </c>
      <c r="F6561" s="8">
        <v>1076646</v>
      </c>
      <c r="G6561" s="9" t="s">
        <v>6677</v>
      </c>
    </row>
    <row r="6562" spans="1:7" ht="38.25" x14ac:dyDescent="0.2">
      <c r="A6562" s="8">
        <v>7102</v>
      </c>
      <c r="B6562" s="8" t="s">
        <v>6172</v>
      </c>
      <c r="C6562" s="8" t="s">
        <v>838</v>
      </c>
      <c r="D6562" s="8" t="s">
        <v>137</v>
      </c>
      <c r="E6562" s="8">
        <v>3</v>
      </c>
      <c r="F6562" s="8">
        <v>1076647</v>
      </c>
      <c r="G6562" s="9" t="s">
        <v>6678</v>
      </c>
    </row>
    <row r="6563" spans="1:7" ht="38.25" x14ac:dyDescent="0.2">
      <c r="A6563" s="8">
        <v>7103</v>
      </c>
      <c r="B6563" s="8" t="s">
        <v>6172</v>
      </c>
      <c r="C6563" s="8" t="s">
        <v>838</v>
      </c>
      <c r="D6563" s="8" t="s">
        <v>137</v>
      </c>
      <c r="E6563" s="8">
        <v>4</v>
      </c>
      <c r="F6563" s="8">
        <v>1076648</v>
      </c>
      <c r="G6563" s="9" t="s">
        <v>6679</v>
      </c>
    </row>
    <row r="6564" spans="1:7" ht="38.25" x14ac:dyDescent="0.2">
      <c r="A6564" s="8">
        <v>7104</v>
      </c>
      <c r="B6564" s="8" t="s">
        <v>6172</v>
      </c>
      <c r="C6564" s="8" t="s">
        <v>838</v>
      </c>
      <c r="D6564" s="8" t="s">
        <v>137</v>
      </c>
      <c r="E6564" s="8">
        <v>5</v>
      </c>
      <c r="F6564" s="8">
        <v>1076649</v>
      </c>
      <c r="G6564" s="9" t="s">
        <v>6680</v>
      </c>
    </row>
    <row r="6565" spans="1:7" ht="38.25" x14ac:dyDescent="0.2">
      <c r="A6565" s="8">
        <v>7105</v>
      </c>
      <c r="B6565" s="8" t="s">
        <v>6172</v>
      </c>
      <c r="C6565" s="8" t="s">
        <v>838</v>
      </c>
      <c r="D6565" s="8" t="s">
        <v>137</v>
      </c>
      <c r="E6565" s="8">
        <v>6</v>
      </c>
      <c r="F6565" s="8">
        <v>1076650</v>
      </c>
      <c r="G6565" s="9" t="s">
        <v>6681</v>
      </c>
    </row>
    <row r="6566" spans="1:7" ht="38.25" x14ac:dyDescent="0.2">
      <c r="A6566" s="8">
        <v>7106</v>
      </c>
      <c r="B6566" s="8" t="s">
        <v>6172</v>
      </c>
      <c r="C6566" s="8" t="s">
        <v>838</v>
      </c>
      <c r="D6566" s="8" t="s">
        <v>137</v>
      </c>
      <c r="E6566" s="8">
        <v>7</v>
      </c>
      <c r="F6566" s="8">
        <v>1076651</v>
      </c>
      <c r="G6566" s="9" t="s">
        <v>6682</v>
      </c>
    </row>
    <row r="6567" spans="1:7" ht="38.25" x14ac:dyDescent="0.2">
      <c r="A6567" s="8">
        <v>7107</v>
      </c>
      <c r="B6567" s="8" t="s">
        <v>6172</v>
      </c>
      <c r="C6567" s="8" t="s">
        <v>838</v>
      </c>
      <c r="D6567" s="8" t="s">
        <v>137</v>
      </c>
      <c r="E6567" s="8">
        <v>8</v>
      </c>
      <c r="F6567" s="8">
        <v>1076652</v>
      </c>
      <c r="G6567" s="9" t="s">
        <v>6683</v>
      </c>
    </row>
    <row r="6568" spans="1:7" ht="38.25" x14ac:dyDescent="0.2">
      <c r="A6568" s="8">
        <v>7108</v>
      </c>
      <c r="B6568" s="8" t="s">
        <v>6172</v>
      </c>
      <c r="C6568" s="8" t="s">
        <v>838</v>
      </c>
      <c r="D6568" s="8" t="s">
        <v>137</v>
      </c>
      <c r="E6568" s="8">
        <v>9</v>
      </c>
      <c r="F6568" s="8">
        <v>1076653</v>
      </c>
      <c r="G6568" s="9" t="s">
        <v>6684</v>
      </c>
    </row>
    <row r="6569" spans="1:7" ht="25.5" x14ac:dyDescent="0.2">
      <c r="A6569" s="8">
        <v>7109</v>
      </c>
      <c r="B6569" s="8" t="s">
        <v>6172</v>
      </c>
      <c r="C6569" s="8" t="s">
        <v>838</v>
      </c>
      <c r="D6569" s="8" t="s">
        <v>137</v>
      </c>
      <c r="E6569" s="8">
        <v>10</v>
      </c>
      <c r="F6569" s="8">
        <v>1076654</v>
      </c>
      <c r="G6569" s="9" t="s">
        <v>6685</v>
      </c>
    </row>
    <row r="6570" spans="1:7" ht="51" x14ac:dyDescent="0.2">
      <c r="A6570" s="8">
        <v>7110</v>
      </c>
      <c r="B6570" s="8" t="s">
        <v>6172</v>
      </c>
      <c r="C6570" s="8" t="s">
        <v>838</v>
      </c>
      <c r="D6570" s="8" t="s">
        <v>137</v>
      </c>
      <c r="E6570" s="8">
        <v>11</v>
      </c>
      <c r="F6570" s="8">
        <v>1076655</v>
      </c>
      <c r="G6570" s="9" t="s">
        <v>6686</v>
      </c>
    </row>
    <row r="6571" spans="1:7" ht="25.5" x14ac:dyDescent="0.2">
      <c r="A6571" s="8">
        <v>7111</v>
      </c>
      <c r="B6571" s="8" t="s">
        <v>6172</v>
      </c>
      <c r="C6571" s="8" t="s">
        <v>838</v>
      </c>
      <c r="D6571" s="8" t="s">
        <v>137</v>
      </c>
      <c r="E6571" s="8">
        <v>12</v>
      </c>
      <c r="F6571" s="8">
        <v>1076656</v>
      </c>
      <c r="G6571" s="9" t="s">
        <v>6687</v>
      </c>
    </row>
    <row r="6572" spans="1:7" ht="25.5" x14ac:dyDescent="0.2">
      <c r="A6572" s="8">
        <v>7112</v>
      </c>
      <c r="B6572" s="8" t="s">
        <v>6172</v>
      </c>
      <c r="C6572" s="8" t="s">
        <v>838</v>
      </c>
      <c r="D6572" s="8" t="s">
        <v>137</v>
      </c>
      <c r="E6572" s="8">
        <v>13</v>
      </c>
      <c r="F6572" s="8">
        <v>1076657</v>
      </c>
      <c r="G6572" s="9" t="s">
        <v>6688</v>
      </c>
    </row>
    <row r="6573" spans="1:7" ht="25.5" x14ac:dyDescent="0.2">
      <c r="A6573" s="8">
        <v>7113</v>
      </c>
      <c r="B6573" s="8" t="s">
        <v>6172</v>
      </c>
      <c r="C6573" s="8" t="s">
        <v>838</v>
      </c>
      <c r="D6573" s="8" t="s">
        <v>137</v>
      </c>
      <c r="E6573" s="8">
        <v>14</v>
      </c>
      <c r="F6573" s="8">
        <v>1076658</v>
      </c>
      <c r="G6573" s="9" t="s">
        <v>6689</v>
      </c>
    </row>
    <row r="6574" spans="1:7" x14ac:dyDescent="0.2">
      <c r="A6574" s="8">
        <v>7114</v>
      </c>
      <c r="B6574" s="8" t="s">
        <v>6172</v>
      </c>
      <c r="C6574" s="8" t="s">
        <v>838</v>
      </c>
      <c r="D6574" s="8" t="s">
        <v>137</v>
      </c>
      <c r="E6574" s="8">
        <v>15</v>
      </c>
      <c r="F6574" s="8">
        <v>1076659</v>
      </c>
      <c r="G6574" s="9" t="s">
        <v>6690</v>
      </c>
    </row>
    <row r="6575" spans="1:7" ht="25.5" x14ac:dyDescent="0.2">
      <c r="A6575" s="8">
        <v>7115</v>
      </c>
      <c r="B6575" s="8" t="s">
        <v>6172</v>
      </c>
      <c r="C6575" s="8" t="s">
        <v>838</v>
      </c>
      <c r="D6575" s="8" t="s">
        <v>137</v>
      </c>
      <c r="E6575" s="8">
        <v>16</v>
      </c>
      <c r="F6575" s="8">
        <v>1076660</v>
      </c>
      <c r="G6575" s="9" t="s">
        <v>6691</v>
      </c>
    </row>
    <row r="6576" spans="1:7" ht="25.5" x14ac:dyDescent="0.2">
      <c r="A6576" s="8">
        <v>7116</v>
      </c>
      <c r="B6576" s="8" t="s">
        <v>6172</v>
      </c>
      <c r="C6576" s="8" t="s">
        <v>838</v>
      </c>
      <c r="D6576" s="8" t="s">
        <v>137</v>
      </c>
      <c r="E6576" s="8">
        <v>17</v>
      </c>
      <c r="F6576" s="8">
        <v>1076661</v>
      </c>
      <c r="G6576" s="9" t="s">
        <v>6692</v>
      </c>
    </row>
    <row r="6577" spans="1:7" ht="25.5" x14ac:dyDescent="0.2">
      <c r="A6577" s="8">
        <v>7117</v>
      </c>
      <c r="B6577" s="8" t="s">
        <v>6172</v>
      </c>
      <c r="C6577" s="8" t="s">
        <v>838</v>
      </c>
      <c r="D6577" s="8" t="s">
        <v>137</v>
      </c>
      <c r="E6577" s="8">
        <v>18</v>
      </c>
      <c r="F6577" s="8">
        <v>1076662</v>
      </c>
      <c r="G6577" s="9" t="s">
        <v>6693</v>
      </c>
    </row>
    <row r="6578" spans="1:7" ht="25.5" x14ac:dyDescent="0.2">
      <c r="A6578" s="8">
        <v>7118</v>
      </c>
      <c r="B6578" s="8" t="s">
        <v>6172</v>
      </c>
      <c r="C6578" s="8" t="s">
        <v>838</v>
      </c>
      <c r="D6578" s="8" t="s">
        <v>137</v>
      </c>
      <c r="E6578" s="8">
        <v>19</v>
      </c>
      <c r="F6578" s="8">
        <v>1076663</v>
      </c>
      <c r="G6578" s="9" t="s">
        <v>6694</v>
      </c>
    </row>
    <row r="6579" spans="1:7" ht="38.25" x14ac:dyDescent="0.2">
      <c r="A6579" s="8">
        <v>7119</v>
      </c>
      <c r="B6579" s="8" t="s">
        <v>6172</v>
      </c>
      <c r="C6579" s="8" t="s">
        <v>838</v>
      </c>
      <c r="D6579" s="8" t="s">
        <v>137</v>
      </c>
      <c r="E6579" s="8">
        <v>20</v>
      </c>
      <c r="F6579" s="8">
        <v>1076664</v>
      </c>
      <c r="G6579" s="9" t="s">
        <v>6695</v>
      </c>
    </row>
    <row r="6580" spans="1:7" ht="38.25" x14ac:dyDescent="0.2">
      <c r="A6580" s="8">
        <v>7120</v>
      </c>
      <c r="B6580" s="8" t="s">
        <v>6172</v>
      </c>
      <c r="C6580" s="8" t="s">
        <v>838</v>
      </c>
      <c r="D6580" s="8" t="s">
        <v>137</v>
      </c>
      <c r="E6580" s="8">
        <v>21</v>
      </c>
      <c r="F6580" s="8">
        <v>1076665</v>
      </c>
      <c r="G6580" s="9" t="s">
        <v>6696</v>
      </c>
    </row>
    <row r="6581" spans="1:7" x14ac:dyDescent="0.2">
      <c r="A6581" s="8">
        <v>7121</v>
      </c>
      <c r="B6581" s="8" t="s">
        <v>6172</v>
      </c>
      <c r="C6581" s="8" t="s">
        <v>838</v>
      </c>
      <c r="D6581" s="8" t="s">
        <v>137</v>
      </c>
      <c r="E6581" s="8">
        <v>22</v>
      </c>
      <c r="F6581" s="8">
        <v>1076666</v>
      </c>
      <c r="G6581" s="9" t="s">
        <v>6697</v>
      </c>
    </row>
    <row r="6582" spans="1:7" ht="25.5" x14ac:dyDescent="0.2">
      <c r="A6582" s="8">
        <v>7122</v>
      </c>
      <c r="B6582" s="8" t="s">
        <v>6172</v>
      </c>
      <c r="C6582" s="8" t="s">
        <v>838</v>
      </c>
      <c r="D6582" s="8" t="s">
        <v>137</v>
      </c>
      <c r="E6582" s="8">
        <v>23</v>
      </c>
      <c r="F6582" s="8">
        <v>1076667</v>
      </c>
      <c r="G6582" s="9" t="s">
        <v>6698</v>
      </c>
    </row>
    <row r="6583" spans="1:7" ht="38.25" x14ac:dyDescent="0.2">
      <c r="A6583" s="8">
        <v>7123</v>
      </c>
      <c r="B6583" s="8" t="s">
        <v>6172</v>
      </c>
      <c r="C6583" s="8" t="s">
        <v>838</v>
      </c>
      <c r="D6583" s="8" t="s">
        <v>137</v>
      </c>
      <c r="E6583" s="8">
        <v>24</v>
      </c>
      <c r="F6583" s="8">
        <v>1076668</v>
      </c>
      <c r="G6583" s="9" t="s">
        <v>6699</v>
      </c>
    </row>
    <row r="6584" spans="1:7" ht="25.5" x14ac:dyDescent="0.2">
      <c r="A6584" s="8">
        <v>7124</v>
      </c>
      <c r="B6584" s="8" t="s">
        <v>6172</v>
      </c>
      <c r="C6584" s="8" t="s">
        <v>838</v>
      </c>
      <c r="D6584" s="8" t="s">
        <v>137</v>
      </c>
      <c r="E6584" s="8">
        <v>25</v>
      </c>
      <c r="F6584" s="8">
        <v>1076669</v>
      </c>
      <c r="G6584" s="9" t="s">
        <v>6700</v>
      </c>
    </row>
    <row r="6585" spans="1:7" ht="38.25" x14ac:dyDescent="0.2">
      <c r="A6585" s="8">
        <v>7127</v>
      </c>
      <c r="B6585" s="8" t="s">
        <v>6701</v>
      </c>
      <c r="C6585" s="8" t="s">
        <v>526</v>
      </c>
      <c r="D6585" s="8"/>
      <c r="E6585" s="8">
        <v>1</v>
      </c>
      <c r="F6585" s="8">
        <v>1076672</v>
      </c>
      <c r="G6585" s="9" t="s">
        <v>6702</v>
      </c>
    </row>
    <row r="6586" spans="1:7" ht="25.5" x14ac:dyDescent="0.2">
      <c r="A6586" s="8">
        <v>7128</v>
      </c>
      <c r="B6586" s="8" t="s">
        <v>6701</v>
      </c>
      <c r="C6586" s="8" t="s">
        <v>526</v>
      </c>
      <c r="D6586" s="8"/>
      <c r="E6586" s="8">
        <v>2</v>
      </c>
      <c r="F6586" s="8">
        <v>1076673</v>
      </c>
      <c r="G6586" s="9" t="s">
        <v>6703</v>
      </c>
    </row>
    <row r="6587" spans="1:7" ht="25.5" x14ac:dyDescent="0.2">
      <c r="A6587" s="8">
        <v>7129</v>
      </c>
      <c r="B6587" s="8" t="s">
        <v>6701</v>
      </c>
      <c r="C6587" s="8" t="s">
        <v>526</v>
      </c>
      <c r="D6587" s="8"/>
      <c r="E6587" s="8">
        <v>3</v>
      </c>
      <c r="F6587" s="8">
        <v>1076674</v>
      </c>
      <c r="G6587" s="9" t="s">
        <v>6704</v>
      </c>
    </row>
    <row r="6588" spans="1:7" ht="25.5" x14ac:dyDescent="0.2">
      <c r="A6588" s="8">
        <v>7130</v>
      </c>
      <c r="B6588" s="8" t="s">
        <v>6701</v>
      </c>
      <c r="C6588" s="8" t="s">
        <v>526</v>
      </c>
      <c r="D6588" s="8"/>
      <c r="E6588" s="8">
        <v>4</v>
      </c>
      <c r="F6588" s="8">
        <v>1076675</v>
      </c>
      <c r="G6588" s="9" t="s">
        <v>6705</v>
      </c>
    </row>
    <row r="6589" spans="1:7" ht="38.25" x14ac:dyDescent="0.2">
      <c r="A6589" s="8">
        <v>7131</v>
      </c>
      <c r="B6589" s="8" t="s">
        <v>6701</v>
      </c>
      <c r="C6589" s="8" t="s">
        <v>526</v>
      </c>
      <c r="D6589" s="8"/>
      <c r="E6589" s="8">
        <v>5</v>
      </c>
      <c r="F6589" s="8">
        <v>1076676</v>
      </c>
      <c r="G6589" s="9" t="s">
        <v>6706</v>
      </c>
    </row>
    <row r="6590" spans="1:7" ht="25.5" x14ac:dyDescent="0.2">
      <c r="A6590" s="8">
        <v>7132</v>
      </c>
      <c r="B6590" s="8" t="s">
        <v>6701</v>
      </c>
      <c r="C6590" s="8" t="s">
        <v>526</v>
      </c>
      <c r="D6590" s="8"/>
      <c r="E6590" s="8">
        <v>6</v>
      </c>
      <c r="F6590" s="8">
        <v>1076677</v>
      </c>
      <c r="G6590" s="9" t="s">
        <v>6707</v>
      </c>
    </row>
    <row r="6591" spans="1:7" ht="25.5" x14ac:dyDescent="0.2">
      <c r="A6591" s="8">
        <v>7133</v>
      </c>
      <c r="B6591" s="8" t="s">
        <v>6701</v>
      </c>
      <c r="C6591" s="8" t="s">
        <v>526</v>
      </c>
      <c r="D6591" s="8"/>
      <c r="E6591" s="8">
        <v>7</v>
      </c>
      <c r="F6591" s="8">
        <v>1076678</v>
      </c>
      <c r="G6591" s="9" t="s">
        <v>6708</v>
      </c>
    </row>
    <row r="6592" spans="1:7" ht="25.5" x14ac:dyDescent="0.2">
      <c r="A6592" s="8">
        <v>7134</v>
      </c>
      <c r="B6592" s="8" t="s">
        <v>6701</v>
      </c>
      <c r="C6592" s="8" t="s">
        <v>526</v>
      </c>
      <c r="D6592" s="8"/>
      <c r="E6592" s="8">
        <v>8</v>
      </c>
      <c r="F6592" s="8">
        <v>1076679</v>
      </c>
      <c r="G6592" s="9" t="s">
        <v>6709</v>
      </c>
    </row>
    <row r="6593" spans="1:7" ht="25.5" x14ac:dyDescent="0.2">
      <c r="A6593" s="8">
        <v>7135</v>
      </c>
      <c r="B6593" s="8" t="s">
        <v>6701</v>
      </c>
      <c r="C6593" s="8" t="s">
        <v>526</v>
      </c>
      <c r="D6593" s="8"/>
      <c r="E6593" s="8">
        <v>9</v>
      </c>
      <c r="F6593" s="8">
        <v>1076680</v>
      </c>
      <c r="G6593" s="9" t="s">
        <v>6710</v>
      </c>
    </row>
    <row r="6594" spans="1:7" ht="25.5" x14ac:dyDescent="0.2">
      <c r="A6594" s="8">
        <v>7136</v>
      </c>
      <c r="B6594" s="8" t="s">
        <v>6701</v>
      </c>
      <c r="C6594" s="8" t="s">
        <v>526</v>
      </c>
      <c r="D6594" s="8"/>
      <c r="E6594" s="8">
        <v>10</v>
      </c>
      <c r="F6594" s="8">
        <v>1076681</v>
      </c>
      <c r="G6594" s="9" t="s">
        <v>6711</v>
      </c>
    </row>
    <row r="6595" spans="1:7" ht="25.5" x14ac:dyDescent="0.2">
      <c r="A6595" s="8">
        <v>7137</v>
      </c>
      <c r="B6595" s="8" t="s">
        <v>6701</v>
      </c>
      <c r="C6595" s="8" t="s">
        <v>526</v>
      </c>
      <c r="D6595" s="8"/>
      <c r="E6595" s="8">
        <v>11</v>
      </c>
      <c r="F6595" s="8">
        <v>1076682</v>
      </c>
      <c r="G6595" s="9" t="s">
        <v>6712</v>
      </c>
    </row>
    <row r="6596" spans="1:7" ht="25.5" x14ac:dyDescent="0.2">
      <c r="A6596" s="8">
        <v>7138</v>
      </c>
      <c r="B6596" s="8" t="s">
        <v>6701</v>
      </c>
      <c r="C6596" s="8" t="s">
        <v>526</v>
      </c>
      <c r="D6596" s="8"/>
      <c r="E6596" s="8">
        <v>12</v>
      </c>
      <c r="F6596" s="8">
        <v>1076683</v>
      </c>
      <c r="G6596" s="9" t="s">
        <v>6713</v>
      </c>
    </row>
    <row r="6597" spans="1:7" ht="25.5" x14ac:dyDescent="0.2">
      <c r="A6597" s="8">
        <v>7139</v>
      </c>
      <c r="B6597" s="8" t="s">
        <v>6701</v>
      </c>
      <c r="C6597" s="8" t="s">
        <v>526</v>
      </c>
      <c r="D6597" s="8"/>
      <c r="E6597" s="8">
        <v>13</v>
      </c>
      <c r="F6597" s="8">
        <v>1076684</v>
      </c>
      <c r="G6597" s="9" t="s">
        <v>6714</v>
      </c>
    </row>
    <row r="6598" spans="1:7" ht="25.5" x14ac:dyDescent="0.2">
      <c r="A6598" s="8">
        <v>7140</v>
      </c>
      <c r="B6598" s="8" t="s">
        <v>6701</v>
      </c>
      <c r="C6598" s="8" t="s">
        <v>526</v>
      </c>
      <c r="D6598" s="8"/>
      <c r="E6598" s="8">
        <v>14</v>
      </c>
      <c r="F6598" s="8">
        <v>1076685</v>
      </c>
      <c r="G6598" s="9" t="s">
        <v>6715</v>
      </c>
    </row>
    <row r="6599" spans="1:7" x14ac:dyDescent="0.2">
      <c r="A6599" s="8">
        <v>7141</v>
      </c>
      <c r="B6599" s="8" t="s">
        <v>6701</v>
      </c>
      <c r="C6599" s="8" t="s">
        <v>526</v>
      </c>
      <c r="D6599" s="8"/>
      <c r="E6599" s="8">
        <v>15</v>
      </c>
      <c r="F6599" s="8">
        <v>1076686</v>
      </c>
      <c r="G6599" s="9" t="s">
        <v>6716</v>
      </c>
    </row>
    <row r="6600" spans="1:7" ht="25.5" x14ac:dyDescent="0.2">
      <c r="A6600" s="8">
        <v>7142</v>
      </c>
      <c r="B6600" s="8" t="s">
        <v>6701</v>
      </c>
      <c r="C6600" s="8" t="s">
        <v>526</v>
      </c>
      <c r="D6600" s="8"/>
      <c r="E6600" s="8">
        <v>16</v>
      </c>
      <c r="F6600" s="8">
        <v>1076687</v>
      </c>
      <c r="G6600" s="9" t="s">
        <v>6717</v>
      </c>
    </row>
    <row r="6601" spans="1:7" ht="38.25" x14ac:dyDescent="0.2">
      <c r="A6601" s="8">
        <v>7143</v>
      </c>
      <c r="B6601" s="8" t="s">
        <v>6701</v>
      </c>
      <c r="C6601" s="8" t="s">
        <v>526</v>
      </c>
      <c r="D6601" s="8"/>
      <c r="E6601" s="8">
        <v>17</v>
      </c>
      <c r="F6601" s="8">
        <v>1076688</v>
      </c>
      <c r="G6601" s="9" t="s">
        <v>6718</v>
      </c>
    </row>
    <row r="6602" spans="1:7" ht="25.5" x14ac:dyDescent="0.2">
      <c r="A6602" s="8">
        <v>7144</v>
      </c>
      <c r="B6602" s="8" t="s">
        <v>6701</v>
      </c>
      <c r="C6602" s="8" t="s">
        <v>526</v>
      </c>
      <c r="D6602" s="8"/>
      <c r="E6602" s="8">
        <v>18</v>
      </c>
      <c r="F6602" s="8">
        <v>1076689</v>
      </c>
      <c r="G6602" s="9" t="s">
        <v>6719</v>
      </c>
    </row>
    <row r="6603" spans="1:7" ht="25.5" x14ac:dyDescent="0.2">
      <c r="A6603" s="8">
        <v>7145</v>
      </c>
      <c r="B6603" s="8" t="s">
        <v>6701</v>
      </c>
      <c r="C6603" s="8" t="s">
        <v>526</v>
      </c>
      <c r="D6603" s="8"/>
      <c r="E6603" s="8">
        <v>19</v>
      </c>
      <c r="F6603" s="8">
        <v>1076690</v>
      </c>
      <c r="G6603" s="9" t="s">
        <v>6720</v>
      </c>
    </row>
    <row r="6604" spans="1:7" x14ac:dyDescent="0.2">
      <c r="A6604" s="8">
        <v>7146</v>
      </c>
      <c r="B6604" s="8" t="s">
        <v>6701</v>
      </c>
      <c r="C6604" s="8" t="s">
        <v>526</v>
      </c>
      <c r="D6604" s="8"/>
      <c r="E6604" s="8">
        <v>20</v>
      </c>
      <c r="F6604" s="8">
        <v>1076691</v>
      </c>
      <c r="G6604" s="9" t="s">
        <v>6721</v>
      </c>
    </row>
    <row r="6605" spans="1:7" ht="25.5" x14ac:dyDescent="0.2">
      <c r="A6605" s="8">
        <v>7147</v>
      </c>
      <c r="B6605" s="8" t="s">
        <v>6701</v>
      </c>
      <c r="C6605" s="8" t="s">
        <v>526</v>
      </c>
      <c r="D6605" s="8"/>
      <c r="E6605" s="8">
        <v>21</v>
      </c>
      <c r="F6605" s="8">
        <v>1076692</v>
      </c>
      <c r="G6605" s="9" t="s">
        <v>6722</v>
      </c>
    </row>
    <row r="6606" spans="1:7" ht="25.5" x14ac:dyDescent="0.2">
      <c r="A6606" s="8">
        <v>7149</v>
      </c>
      <c r="B6606" s="8" t="s">
        <v>6701</v>
      </c>
      <c r="C6606" s="8" t="s">
        <v>526</v>
      </c>
      <c r="D6606" s="8" t="s">
        <v>137</v>
      </c>
      <c r="E6606" s="8">
        <v>1</v>
      </c>
      <c r="F6606" s="8">
        <v>1076694</v>
      </c>
      <c r="G6606" s="9" t="s">
        <v>6723</v>
      </c>
    </row>
    <row r="6607" spans="1:7" ht="25.5" x14ac:dyDescent="0.2">
      <c r="A6607" s="8">
        <v>7150</v>
      </c>
      <c r="B6607" s="8" t="s">
        <v>6701</v>
      </c>
      <c r="C6607" s="8" t="s">
        <v>526</v>
      </c>
      <c r="D6607" s="8" t="s">
        <v>137</v>
      </c>
      <c r="E6607" s="8">
        <v>2</v>
      </c>
      <c r="F6607" s="8">
        <v>1076695</v>
      </c>
      <c r="G6607" s="9" t="s">
        <v>6724</v>
      </c>
    </row>
    <row r="6608" spans="1:7" ht="25.5" x14ac:dyDescent="0.2">
      <c r="A6608" s="8">
        <v>7151</v>
      </c>
      <c r="B6608" s="8" t="s">
        <v>6701</v>
      </c>
      <c r="C6608" s="8" t="s">
        <v>526</v>
      </c>
      <c r="D6608" s="8" t="s">
        <v>137</v>
      </c>
      <c r="E6608" s="8">
        <v>3</v>
      </c>
      <c r="F6608" s="8">
        <v>1076696</v>
      </c>
      <c r="G6608" s="9" t="s">
        <v>6725</v>
      </c>
    </row>
    <row r="6609" spans="1:7" ht="25.5" x14ac:dyDescent="0.2">
      <c r="A6609" s="8">
        <v>7154</v>
      </c>
      <c r="B6609" s="8" t="s">
        <v>6701</v>
      </c>
      <c r="C6609" s="8" t="s">
        <v>6726</v>
      </c>
      <c r="D6609" s="8" t="s">
        <v>6</v>
      </c>
      <c r="E6609" s="8">
        <v>1</v>
      </c>
      <c r="F6609" s="8">
        <v>1076699</v>
      </c>
      <c r="G6609" s="9" t="s">
        <v>6727</v>
      </c>
    </row>
    <row r="6610" spans="1:7" x14ac:dyDescent="0.2">
      <c r="A6610" s="8">
        <v>7155</v>
      </c>
      <c r="B6610" s="8" t="s">
        <v>6701</v>
      </c>
      <c r="C6610" s="8" t="s">
        <v>6726</v>
      </c>
      <c r="D6610" s="8" t="s">
        <v>6</v>
      </c>
      <c r="E6610" s="8">
        <v>2</v>
      </c>
      <c r="F6610" s="8">
        <v>1076700</v>
      </c>
      <c r="G6610" s="9" t="s">
        <v>6728</v>
      </c>
    </row>
    <row r="6611" spans="1:7" ht="51" x14ac:dyDescent="0.2">
      <c r="A6611" s="8">
        <v>7156</v>
      </c>
      <c r="B6611" s="8" t="s">
        <v>6701</v>
      </c>
      <c r="C6611" s="8" t="s">
        <v>6726</v>
      </c>
      <c r="D6611" s="8" t="s">
        <v>6</v>
      </c>
      <c r="E6611" s="8">
        <v>3</v>
      </c>
      <c r="F6611" s="8">
        <v>1076701</v>
      </c>
      <c r="G6611" s="9" t="s">
        <v>6729</v>
      </c>
    </row>
    <row r="6612" spans="1:7" ht="25.5" x14ac:dyDescent="0.2">
      <c r="A6612" s="8">
        <v>7157</v>
      </c>
      <c r="B6612" s="8" t="s">
        <v>6701</v>
      </c>
      <c r="C6612" s="8" t="s">
        <v>6726</v>
      </c>
      <c r="D6612" s="8" t="s">
        <v>6</v>
      </c>
      <c r="E6612" s="8">
        <v>4</v>
      </c>
      <c r="F6612" s="8">
        <v>1076702</v>
      </c>
      <c r="G6612" s="9" t="s">
        <v>6730</v>
      </c>
    </row>
    <row r="6613" spans="1:7" ht="25.5" x14ac:dyDescent="0.2">
      <c r="A6613" s="8">
        <v>7158</v>
      </c>
      <c r="B6613" s="8" t="s">
        <v>6701</v>
      </c>
      <c r="C6613" s="8" t="s">
        <v>6726</v>
      </c>
      <c r="D6613" s="8" t="s">
        <v>6</v>
      </c>
      <c r="E6613" s="8">
        <v>5</v>
      </c>
      <c r="F6613" s="8">
        <v>1076703</v>
      </c>
      <c r="G6613" s="9" t="s">
        <v>6731</v>
      </c>
    </row>
    <row r="6614" spans="1:7" ht="25.5" x14ac:dyDescent="0.2">
      <c r="A6614" s="8">
        <v>7159</v>
      </c>
      <c r="B6614" s="8" t="s">
        <v>6701</v>
      </c>
      <c r="C6614" s="8" t="s">
        <v>6726</v>
      </c>
      <c r="D6614" s="8" t="s">
        <v>6</v>
      </c>
      <c r="E6614" s="8">
        <v>6</v>
      </c>
      <c r="F6614" s="8">
        <v>1076704</v>
      </c>
      <c r="G6614" s="9" t="s">
        <v>6732</v>
      </c>
    </row>
    <row r="6615" spans="1:7" ht="25.5" x14ac:dyDescent="0.2">
      <c r="A6615" s="8">
        <v>7160</v>
      </c>
      <c r="B6615" s="8" t="s">
        <v>6701</v>
      </c>
      <c r="C6615" s="8" t="s">
        <v>6726</v>
      </c>
      <c r="D6615" s="8" t="s">
        <v>6</v>
      </c>
      <c r="E6615" s="8">
        <v>7</v>
      </c>
      <c r="F6615" s="8">
        <v>1076705</v>
      </c>
      <c r="G6615" s="9" t="s">
        <v>6733</v>
      </c>
    </row>
    <row r="6616" spans="1:7" ht="25.5" x14ac:dyDescent="0.2">
      <c r="A6616" s="8">
        <v>7161</v>
      </c>
      <c r="B6616" s="8" t="s">
        <v>6701</v>
      </c>
      <c r="C6616" s="8" t="s">
        <v>6726</v>
      </c>
      <c r="D6616" s="8" t="s">
        <v>6</v>
      </c>
      <c r="E6616" s="8">
        <v>8</v>
      </c>
      <c r="F6616" s="8">
        <v>1076706</v>
      </c>
      <c r="G6616" s="9" t="s">
        <v>6734</v>
      </c>
    </row>
    <row r="6617" spans="1:7" ht="25.5" x14ac:dyDescent="0.2">
      <c r="A6617" s="8">
        <v>7162</v>
      </c>
      <c r="B6617" s="8" t="s">
        <v>6701</v>
      </c>
      <c r="C6617" s="8" t="s">
        <v>6726</v>
      </c>
      <c r="D6617" s="8" t="s">
        <v>6</v>
      </c>
      <c r="E6617" s="8">
        <v>9</v>
      </c>
      <c r="F6617" s="8">
        <v>1076707</v>
      </c>
      <c r="G6617" s="9" t="s">
        <v>6735</v>
      </c>
    </row>
    <row r="6618" spans="1:7" ht="25.5" x14ac:dyDescent="0.2">
      <c r="A6618" s="8">
        <v>7163</v>
      </c>
      <c r="B6618" s="8" t="s">
        <v>6701</v>
      </c>
      <c r="C6618" s="8" t="s">
        <v>6726</v>
      </c>
      <c r="D6618" s="8" t="s">
        <v>6</v>
      </c>
      <c r="E6618" s="8">
        <v>10</v>
      </c>
      <c r="F6618" s="8">
        <v>1076708</v>
      </c>
      <c r="G6618" s="9" t="s">
        <v>6736</v>
      </c>
    </row>
    <row r="6619" spans="1:7" x14ac:dyDescent="0.2">
      <c r="A6619" s="8">
        <v>7164</v>
      </c>
      <c r="B6619" s="8" t="s">
        <v>6701</v>
      </c>
      <c r="C6619" s="8" t="s">
        <v>6726</v>
      </c>
      <c r="D6619" s="8" t="s">
        <v>6</v>
      </c>
      <c r="E6619" s="8">
        <v>11</v>
      </c>
      <c r="F6619" s="8">
        <v>1076709</v>
      </c>
      <c r="G6619" s="9" t="s">
        <v>6737</v>
      </c>
    </row>
    <row r="6620" spans="1:7" ht="25.5" x14ac:dyDescent="0.2">
      <c r="A6620" s="8">
        <v>7165</v>
      </c>
      <c r="B6620" s="8" t="s">
        <v>6701</v>
      </c>
      <c r="C6620" s="8" t="s">
        <v>6726</v>
      </c>
      <c r="D6620" s="8" t="s">
        <v>6</v>
      </c>
      <c r="E6620" s="8">
        <v>12</v>
      </c>
      <c r="F6620" s="8">
        <v>1076710</v>
      </c>
      <c r="G6620" s="9" t="s">
        <v>6738</v>
      </c>
    </row>
    <row r="6621" spans="1:7" x14ac:dyDescent="0.2">
      <c r="A6621" s="8">
        <v>7166</v>
      </c>
      <c r="B6621" s="8" t="s">
        <v>6701</v>
      </c>
      <c r="C6621" s="8" t="s">
        <v>6726</v>
      </c>
      <c r="D6621" s="8" t="s">
        <v>6</v>
      </c>
      <c r="E6621" s="8">
        <v>13</v>
      </c>
      <c r="F6621" s="8">
        <v>1076711</v>
      </c>
      <c r="G6621" s="9" t="s">
        <v>6739</v>
      </c>
    </row>
    <row r="6622" spans="1:7" ht="25.5" x14ac:dyDescent="0.2">
      <c r="A6622" s="8">
        <v>7167</v>
      </c>
      <c r="B6622" s="8" t="s">
        <v>6701</v>
      </c>
      <c r="C6622" s="8" t="s">
        <v>6726</v>
      </c>
      <c r="D6622" s="8" t="s">
        <v>6</v>
      </c>
      <c r="E6622" s="8">
        <v>14</v>
      </c>
      <c r="F6622" s="8">
        <v>1076712</v>
      </c>
      <c r="G6622" s="9" t="s">
        <v>6740</v>
      </c>
    </row>
    <row r="6623" spans="1:7" x14ac:dyDescent="0.2">
      <c r="A6623" s="8">
        <v>7168</v>
      </c>
      <c r="B6623" s="8" t="s">
        <v>6701</v>
      </c>
      <c r="C6623" s="8" t="s">
        <v>6726</v>
      </c>
      <c r="D6623" s="8" t="s">
        <v>6</v>
      </c>
      <c r="E6623" s="8">
        <v>15</v>
      </c>
      <c r="F6623" s="8">
        <v>1076713</v>
      </c>
      <c r="G6623" s="9" t="s">
        <v>6741</v>
      </c>
    </row>
    <row r="6624" spans="1:7" ht="25.5" x14ac:dyDescent="0.2">
      <c r="A6624" s="8">
        <v>7169</v>
      </c>
      <c r="B6624" s="8" t="s">
        <v>6701</v>
      </c>
      <c r="C6624" s="8" t="s">
        <v>6726</v>
      </c>
      <c r="D6624" s="8" t="s">
        <v>6</v>
      </c>
      <c r="E6624" s="8">
        <v>16</v>
      </c>
      <c r="F6624" s="8">
        <v>1076714</v>
      </c>
      <c r="G6624" s="9" t="s">
        <v>6742</v>
      </c>
    </row>
    <row r="6625" spans="1:7" x14ac:dyDescent="0.2">
      <c r="A6625" s="8">
        <v>7170</v>
      </c>
      <c r="B6625" s="8" t="s">
        <v>6701</v>
      </c>
      <c r="C6625" s="8" t="s">
        <v>6726</v>
      </c>
      <c r="D6625" s="8" t="s">
        <v>6</v>
      </c>
      <c r="E6625" s="8">
        <v>17</v>
      </c>
      <c r="F6625" s="8">
        <v>1076715</v>
      </c>
      <c r="G6625" s="9" t="s">
        <v>6743</v>
      </c>
    </row>
    <row r="6626" spans="1:7" ht="25.5" x14ac:dyDescent="0.2">
      <c r="A6626" s="8">
        <v>7171</v>
      </c>
      <c r="B6626" s="8" t="s">
        <v>6701</v>
      </c>
      <c r="C6626" s="8" t="s">
        <v>6726</v>
      </c>
      <c r="D6626" s="8" t="s">
        <v>6</v>
      </c>
      <c r="E6626" s="8">
        <v>18</v>
      </c>
      <c r="F6626" s="8">
        <v>1076716</v>
      </c>
      <c r="G6626" s="9" t="s">
        <v>6744</v>
      </c>
    </row>
    <row r="6627" spans="1:7" ht="25.5" x14ac:dyDescent="0.2">
      <c r="A6627" s="8">
        <v>7172</v>
      </c>
      <c r="B6627" s="8" t="s">
        <v>6701</v>
      </c>
      <c r="C6627" s="8" t="s">
        <v>6726</v>
      </c>
      <c r="D6627" s="8" t="s">
        <v>6</v>
      </c>
      <c r="E6627" s="8">
        <v>19</v>
      </c>
      <c r="F6627" s="8">
        <v>1076717</v>
      </c>
      <c r="G6627" s="9" t="s">
        <v>6745</v>
      </c>
    </row>
    <row r="6628" spans="1:7" ht="25.5" x14ac:dyDescent="0.2">
      <c r="A6628" s="8">
        <v>7173</v>
      </c>
      <c r="B6628" s="8" t="s">
        <v>6701</v>
      </c>
      <c r="C6628" s="8" t="s">
        <v>6726</v>
      </c>
      <c r="D6628" s="8" t="s">
        <v>6</v>
      </c>
      <c r="E6628" s="8">
        <v>20</v>
      </c>
      <c r="F6628" s="8">
        <v>1076718</v>
      </c>
      <c r="G6628" s="9" t="s">
        <v>6746</v>
      </c>
    </row>
    <row r="6629" spans="1:7" ht="25.5" x14ac:dyDescent="0.2">
      <c r="A6629" s="8">
        <v>7174</v>
      </c>
      <c r="B6629" s="8" t="s">
        <v>6701</v>
      </c>
      <c r="C6629" s="8" t="s">
        <v>6726</v>
      </c>
      <c r="D6629" s="8" t="s">
        <v>6</v>
      </c>
      <c r="E6629" s="8">
        <v>21</v>
      </c>
      <c r="F6629" s="8">
        <v>1076719</v>
      </c>
      <c r="G6629" s="9" t="s">
        <v>6747</v>
      </c>
    </row>
    <row r="6630" spans="1:7" ht="25.5" x14ac:dyDescent="0.2">
      <c r="A6630" s="8">
        <v>7175</v>
      </c>
      <c r="B6630" s="8" t="s">
        <v>6701</v>
      </c>
      <c r="C6630" s="8" t="s">
        <v>6726</v>
      </c>
      <c r="D6630" s="8" t="s">
        <v>6</v>
      </c>
      <c r="E6630" s="8">
        <v>22</v>
      </c>
      <c r="F6630" s="8">
        <v>1076720</v>
      </c>
      <c r="G6630" s="9" t="s">
        <v>6748</v>
      </c>
    </row>
    <row r="6631" spans="1:7" ht="25.5" x14ac:dyDescent="0.2">
      <c r="A6631" s="8">
        <v>7176</v>
      </c>
      <c r="B6631" s="8" t="s">
        <v>6701</v>
      </c>
      <c r="C6631" s="8" t="s">
        <v>6726</v>
      </c>
      <c r="D6631" s="8" t="s">
        <v>6</v>
      </c>
      <c r="E6631" s="8">
        <v>23</v>
      </c>
      <c r="F6631" s="8">
        <v>1076721</v>
      </c>
      <c r="G6631" s="9" t="s">
        <v>6749</v>
      </c>
    </row>
    <row r="6632" spans="1:7" ht="25.5" x14ac:dyDescent="0.2">
      <c r="A6632" s="8">
        <v>7177</v>
      </c>
      <c r="B6632" s="8" t="s">
        <v>6701</v>
      </c>
      <c r="C6632" s="8" t="s">
        <v>6726</v>
      </c>
      <c r="D6632" s="8" t="s">
        <v>6</v>
      </c>
      <c r="E6632" s="8">
        <v>24</v>
      </c>
      <c r="F6632" s="8">
        <v>1076722</v>
      </c>
      <c r="G6632" s="9" t="s">
        <v>6750</v>
      </c>
    </row>
    <row r="6633" spans="1:7" ht="25.5" x14ac:dyDescent="0.2">
      <c r="A6633" s="8">
        <v>7178</v>
      </c>
      <c r="B6633" s="8" t="s">
        <v>6701</v>
      </c>
      <c r="C6633" s="8" t="s">
        <v>6726</v>
      </c>
      <c r="D6633" s="8" t="s">
        <v>6</v>
      </c>
      <c r="E6633" s="8">
        <v>25</v>
      </c>
      <c r="F6633" s="8">
        <v>1076723</v>
      </c>
      <c r="G6633" s="9" t="s">
        <v>6751</v>
      </c>
    </row>
    <row r="6634" spans="1:7" ht="25.5" x14ac:dyDescent="0.2">
      <c r="A6634" s="8">
        <v>7180</v>
      </c>
      <c r="B6634" s="8" t="s">
        <v>6701</v>
      </c>
      <c r="C6634" s="8" t="s">
        <v>6726</v>
      </c>
      <c r="D6634" s="8" t="s">
        <v>32</v>
      </c>
      <c r="E6634" s="8">
        <v>1</v>
      </c>
      <c r="F6634" s="8">
        <v>1076725</v>
      </c>
      <c r="G6634" s="9" t="s">
        <v>6752</v>
      </c>
    </row>
    <row r="6635" spans="1:7" ht="25.5" x14ac:dyDescent="0.2">
      <c r="A6635" s="8">
        <v>7181</v>
      </c>
      <c r="B6635" s="8" t="s">
        <v>6701</v>
      </c>
      <c r="C6635" s="8" t="s">
        <v>6726</v>
      </c>
      <c r="D6635" s="8" t="s">
        <v>32</v>
      </c>
      <c r="E6635" s="8">
        <v>2</v>
      </c>
      <c r="F6635" s="8">
        <v>1076726</v>
      </c>
      <c r="G6635" s="9" t="s">
        <v>6753</v>
      </c>
    </row>
    <row r="6636" spans="1:7" ht="25.5" x14ac:dyDescent="0.2">
      <c r="A6636" s="8">
        <v>7182</v>
      </c>
      <c r="B6636" s="8" t="s">
        <v>6701</v>
      </c>
      <c r="C6636" s="8" t="s">
        <v>6726</v>
      </c>
      <c r="D6636" s="8" t="s">
        <v>32</v>
      </c>
      <c r="E6636" s="8">
        <v>3</v>
      </c>
      <c r="F6636" s="8">
        <v>1076727</v>
      </c>
      <c r="G6636" s="9" t="s">
        <v>6754</v>
      </c>
    </row>
    <row r="6637" spans="1:7" ht="25.5" x14ac:dyDescent="0.2">
      <c r="A6637" s="8">
        <v>7183</v>
      </c>
      <c r="B6637" s="8" t="s">
        <v>6701</v>
      </c>
      <c r="C6637" s="8" t="s">
        <v>6726</v>
      </c>
      <c r="D6637" s="8" t="s">
        <v>32</v>
      </c>
      <c r="E6637" s="8">
        <v>4</v>
      </c>
      <c r="F6637" s="8">
        <v>1076728</v>
      </c>
      <c r="G6637" s="9" t="s">
        <v>6755</v>
      </c>
    </row>
    <row r="6638" spans="1:7" ht="25.5" x14ac:dyDescent="0.2">
      <c r="A6638" s="8">
        <v>7184</v>
      </c>
      <c r="B6638" s="8" t="s">
        <v>6701</v>
      </c>
      <c r="C6638" s="8" t="s">
        <v>6726</v>
      </c>
      <c r="D6638" s="8" t="s">
        <v>32</v>
      </c>
      <c r="E6638" s="8">
        <v>5</v>
      </c>
      <c r="F6638" s="8">
        <v>1076729</v>
      </c>
      <c r="G6638" s="9" t="s">
        <v>6756</v>
      </c>
    </row>
    <row r="6639" spans="1:7" ht="25.5" x14ac:dyDescent="0.2">
      <c r="A6639" s="8">
        <v>7185</v>
      </c>
      <c r="B6639" s="8" t="s">
        <v>6701</v>
      </c>
      <c r="C6639" s="8" t="s">
        <v>6726</v>
      </c>
      <c r="D6639" s="8" t="s">
        <v>32</v>
      </c>
      <c r="E6639" s="8">
        <v>6</v>
      </c>
      <c r="F6639" s="8">
        <v>1076730</v>
      </c>
      <c r="G6639" s="9" t="s">
        <v>6757</v>
      </c>
    </row>
    <row r="6640" spans="1:7" ht="25.5" x14ac:dyDescent="0.2">
      <c r="A6640" s="8">
        <v>7187</v>
      </c>
      <c r="B6640" s="8" t="s">
        <v>6701</v>
      </c>
      <c r="C6640" s="8" t="s">
        <v>6758</v>
      </c>
      <c r="D6640" s="8"/>
      <c r="E6640" s="8">
        <v>1</v>
      </c>
      <c r="F6640" s="8">
        <v>1076732</v>
      </c>
      <c r="G6640" s="9" t="s">
        <v>6759</v>
      </c>
    </row>
    <row r="6641" spans="1:7" ht="25.5" x14ac:dyDescent="0.2">
      <c r="A6641" s="8">
        <v>7188</v>
      </c>
      <c r="B6641" s="8" t="s">
        <v>6701</v>
      </c>
      <c r="C6641" s="8" t="s">
        <v>6758</v>
      </c>
      <c r="D6641" s="8"/>
      <c r="E6641" s="8">
        <v>2</v>
      </c>
      <c r="F6641" s="8">
        <v>1076733</v>
      </c>
      <c r="G6641" s="9" t="s">
        <v>6760</v>
      </c>
    </row>
    <row r="6642" spans="1:7" ht="25.5" x14ac:dyDescent="0.2">
      <c r="A6642" s="8">
        <v>7189</v>
      </c>
      <c r="B6642" s="8" t="s">
        <v>6701</v>
      </c>
      <c r="C6642" s="8" t="s">
        <v>6758</v>
      </c>
      <c r="D6642" s="8"/>
      <c r="E6642" s="8">
        <v>3</v>
      </c>
      <c r="F6642" s="8">
        <v>1076734</v>
      </c>
      <c r="G6642" s="9" t="s">
        <v>6761</v>
      </c>
    </row>
    <row r="6643" spans="1:7" ht="38.25" x14ac:dyDescent="0.2">
      <c r="A6643" s="8">
        <v>7190</v>
      </c>
      <c r="B6643" s="8" t="s">
        <v>6701</v>
      </c>
      <c r="C6643" s="8" t="s">
        <v>6758</v>
      </c>
      <c r="D6643" s="8"/>
      <c r="E6643" s="8">
        <v>4</v>
      </c>
      <c r="F6643" s="8">
        <v>1076735</v>
      </c>
      <c r="G6643" s="9" t="s">
        <v>6762</v>
      </c>
    </row>
    <row r="6644" spans="1:7" ht="38.25" x14ac:dyDescent="0.2">
      <c r="A6644" s="8">
        <v>7191</v>
      </c>
      <c r="B6644" s="8" t="s">
        <v>6701</v>
      </c>
      <c r="C6644" s="8" t="s">
        <v>6758</v>
      </c>
      <c r="D6644" s="8"/>
      <c r="E6644" s="8">
        <v>5</v>
      </c>
      <c r="F6644" s="8">
        <v>1076736</v>
      </c>
      <c r="G6644" s="9" t="s">
        <v>6763</v>
      </c>
    </row>
    <row r="6645" spans="1:7" ht="38.25" x14ac:dyDescent="0.2">
      <c r="A6645" s="8">
        <v>7192</v>
      </c>
      <c r="B6645" s="8" t="s">
        <v>6701</v>
      </c>
      <c r="C6645" s="8" t="s">
        <v>6758</v>
      </c>
      <c r="D6645" s="8"/>
      <c r="E6645" s="8">
        <v>6</v>
      </c>
      <c r="F6645" s="8">
        <v>1076737</v>
      </c>
      <c r="G6645" s="9" t="s">
        <v>6764</v>
      </c>
    </row>
    <row r="6646" spans="1:7" ht="25.5" x14ac:dyDescent="0.2">
      <c r="A6646" s="8">
        <v>7193</v>
      </c>
      <c r="B6646" s="8" t="s">
        <v>6701</v>
      </c>
      <c r="C6646" s="8" t="s">
        <v>6758</v>
      </c>
      <c r="D6646" s="8"/>
      <c r="E6646" s="8">
        <v>7</v>
      </c>
      <c r="F6646" s="8">
        <v>1076738</v>
      </c>
      <c r="G6646" s="9" t="s">
        <v>6765</v>
      </c>
    </row>
    <row r="6647" spans="1:7" ht="25.5" x14ac:dyDescent="0.2">
      <c r="A6647" s="8">
        <v>7194</v>
      </c>
      <c r="B6647" s="8" t="s">
        <v>6701</v>
      </c>
      <c r="C6647" s="8" t="s">
        <v>6758</v>
      </c>
      <c r="D6647" s="8"/>
      <c r="E6647" s="8">
        <v>8</v>
      </c>
      <c r="F6647" s="8">
        <v>1076739</v>
      </c>
      <c r="G6647" s="9" t="s">
        <v>6766</v>
      </c>
    </row>
    <row r="6648" spans="1:7" x14ac:dyDescent="0.2">
      <c r="A6648" s="8">
        <v>7195</v>
      </c>
      <c r="B6648" s="8" t="s">
        <v>6701</v>
      </c>
      <c r="C6648" s="8" t="s">
        <v>6758</v>
      </c>
      <c r="D6648" s="8"/>
      <c r="E6648" s="8">
        <v>9</v>
      </c>
      <c r="F6648" s="8">
        <v>1076740</v>
      </c>
      <c r="G6648" s="9" t="s">
        <v>6767</v>
      </c>
    </row>
    <row r="6649" spans="1:7" ht="25.5" x14ac:dyDescent="0.2">
      <c r="A6649" s="8">
        <v>7196</v>
      </c>
      <c r="B6649" s="8" t="s">
        <v>6701</v>
      </c>
      <c r="C6649" s="8" t="s">
        <v>6758</v>
      </c>
      <c r="D6649" s="8"/>
      <c r="E6649" s="8">
        <v>10</v>
      </c>
      <c r="F6649" s="8">
        <v>1076741</v>
      </c>
      <c r="G6649" s="9" t="s">
        <v>6768</v>
      </c>
    </row>
    <row r="6650" spans="1:7" x14ac:dyDescent="0.2">
      <c r="A6650" s="8">
        <v>7197</v>
      </c>
      <c r="B6650" s="8" t="s">
        <v>6701</v>
      </c>
      <c r="C6650" s="8" t="s">
        <v>6758</v>
      </c>
      <c r="D6650" s="8"/>
      <c r="E6650" s="8">
        <v>11</v>
      </c>
      <c r="F6650" s="8">
        <v>1076742</v>
      </c>
      <c r="G6650" s="9" t="s">
        <v>6769</v>
      </c>
    </row>
    <row r="6651" spans="1:7" ht="25.5" x14ac:dyDescent="0.2">
      <c r="A6651" s="8">
        <v>7198</v>
      </c>
      <c r="B6651" s="8" t="s">
        <v>6701</v>
      </c>
      <c r="C6651" s="8" t="s">
        <v>6758</v>
      </c>
      <c r="D6651" s="8"/>
      <c r="E6651" s="8">
        <v>12</v>
      </c>
      <c r="F6651" s="8">
        <v>1076743</v>
      </c>
      <c r="G6651" s="9" t="s">
        <v>6770</v>
      </c>
    </row>
    <row r="6652" spans="1:7" ht="25.5" x14ac:dyDescent="0.2">
      <c r="A6652" s="8">
        <v>7199</v>
      </c>
      <c r="B6652" s="8" t="s">
        <v>6701</v>
      </c>
      <c r="C6652" s="8" t="s">
        <v>6758</v>
      </c>
      <c r="D6652" s="8"/>
      <c r="E6652" s="8">
        <v>13</v>
      </c>
      <c r="F6652" s="8">
        <v>1076744</v>
      </c>
      <c r="G6652" s="9" t="s">
        <v>6771</v>
      </c>
    </row>
    <row r="6653" spans="1:7" ht="25.5" x14ac:dyDescent="0.2">
      <c r="A6653" s="8">
        <v>7200</v>
      </c>
      <c r="B6653" s="8" t="s">
        <v>6701</v>
      </c>
      <c r="C6653" s="8" t="s">
        <v>6758</v>
      </c>
      <c r="D6653" s="8"/>
      <c r="E6653" s="8">
        <v>14</v>
      </c>
      <c r="F6653" s="8">
        <v>1076745</v>
      </c>
      <c r="G6653" s="9" t="s">
        <v>6772</v>
      </c>
    </row>
    <row r="6654" spans="1:7" x14ac:dyDescent="0.2">
      <c r="A6654" s="8">
        <v>7201</v>
      </c>
      <c r="B6654" s="8" t="s">
        <v>6701</v>
      </c>
      <c r="C6654" s="8" t="s">
        <v>6758</v>
      </c>
      <c r="D6654" s="8"/>
      <c r="E6654" s="8">
        <v>15</v>
      </c>
      <c r="F6654" s="8">
        <v>1076746</v>
      </c>
      <c r="G6654" s="9" t="s">
        <v>6773</v>
      </c>
    </row>
    <row r="6655" spans="1:7" ht="25.5" x14ac:dyDescent="0.2">
      <c r="A6655" s="8">
        <v>7202</v>
      </c>
      <c r="B6655" s="8" t="s">
        <v>6701</v>
      </c>
      <c r="C6655" s="8" t="s">
        <v>6758</v>
      </c>
      <c r="D6655" s="8"/>
      <c r="E6655" s="8">
        <v>16</v>
      </c>
      <c r="F6655" s="8">
        <v>1076747</v>
      </c>
      <c r="G6655" s="9" t="s">
        <v>6774</v>
      </c>
    </row>
    <row r="6656" spans="1:7" x14ac:dyDescent="0.2">
      <c r="A6656" s="8">
        <v>7204</v>
      </c>
      <c r="B6656" s="8" t="s">
        <v>6701</v>
      </c>
      <c r="C6656" s="8" t="s">
        <v>6775</v>
      </c>
      <c r="D6656" s="8"/>
      <c r="E6656" s="8">
        <v>1</v>
      </c>
      <c r="F6656" s="8">
        <v>1076749</v>
      </c>
      <c r="G6656" s="9" t="s">
        <v>6776</v>
      </c>
    </row>
    <row r="6657" spans="1:7" x14ac:dyDescent="0.2">
      <c r="A6657" s="8">
        <v>7205</v>
      </c>
      <c r="B6657" s="8" t="s">
        <v>6701</v>
      </c>
      <c r="C6657" s="8" t="s">
        <v>6775</v>
      </c>
      <c r="D6657" s="8"/>
      <c r="E6657" s="8">
        <v>2</v>
      </c>
      <c r="F6657" s="8">
        <v>1076750</v>
      </c>
      <c r="G6657" s="9" t="s">
        <v>6777</v>
      </c>
    </row>
    <row r="6658" spans="1:7" x14ac:dyDescent="0.2">
      <c r="A6658" s="8">
        <v>7206</v>
      </c>
      <c r="B6658" s="8" t="s">
        <v>6701</v>
      </c>
      <c r="C6658" s="8" t="s">
        <v>6775</v>
      </c>
      <c r="D6658" s="8"/>
      <c r="E6658" s="8">
        <v>3</v>
      </c>
      <c r="F6658" s="8">
        <v>1076751</v>
      </c>
      <c r="G6658" s="9" t="s">
        <v>6778</v>
      </c>
    </row>
    <row r="6659" spans="1:7" x14ac:dyDescent="0.2">
      <c r="A6659" s="8">
        <v>7207</v>
      </c>
      <c r="B6659" s="8" t="s">
        <v>6701</v>
      </c>
      <c r="C6659" s="8" t="s">
        <v>6775</v>
      </c>
      <c r="D6659" s="8"/>
      <c r="E6659" s="8">
        <v>4</v>
      </c>
      <c r="F6659" s="8">
        <v>1076752</v>
      </c>
      <c r="G6659" s="9" t="s">
        <v>6779</v>
      </c>
    </row>
    <row r="6660" spans="1:7" ht="25.5" x14ac:dyDescent="0.2">
      <c r="A6660" s="8">
        <v>7208</v>
      </c>
      <c r="B6660" s="8" t="s">
        <v>6701</v>
      </c>
      <c r="C6660" s="8" t="s">
        <v>6775</v>
      </c>
      <c r="D6660" s="8"/>
      <c r="E6660" s="8">
        <v>5</v>
      </c>
      <c r="F6660" s="8">
        <v>1076753</v>
      </c>
      <c r="G6660" s="9" t="s">
        <v>6780</v>
      </c>
    </row>
    <row r="6661" spans="1:7" x14ac:dyDescent="0.2">
      <c r="A6661" s="8">
        <v>7209</v>
      </c>
      <c r="B6661" s="8" t="s">
        <v>6701</v>
      </c>
      <c r="C6661" s="8" t="s">
        <v>6775</v>
      </c>
      <c r="D6661" s="8"/>
      <c r="E6661" s="8">
        <v>6</v>
      </c>
      <c r="F6661" s="8">
        <v>1076754</v>
      </c>
      <c r="G6661" s="9" t="s">
        <v>6781</v>
      </c>
    </row>
    <row r="6662" spans="1:7" x14ac:dyDescent="0.2">
      <c r="A6662" s="8">
        <v>7210</v>
      </c>
      <c r="B6662" s="8" t="s">
        <v>6701</v>
      </c>
      <c r="C6662" s="8" t="s">
        <v>6775</v>
      </c>
      <c r="D6662" s="8"/>
      <c r="E6662" s="8">
        <v>7</v>
      </c>
      <c r="F6662" s="8">
        <v>1076755</v>
      </c>
      <c r="G6662" s="9" t="s">
        <v>6782</v>
      </c>
    </row>
    <row r="6663" spans="1:7" x14ac:dyDescent="0.2">
      <c r="A6663" s="8">
        <v>7211</v>
      </c>
      <c r="B6663" s="8" t="s">
        <v>6701</v>
      </c>
      <c r="C6663" s="8" t="s">
        <v>6775</v>
      </c>
      <c r="D6663" s="8"/>
      <c r="E6663" s="8">
        <v>8</v>
      </c>
      <c r="F6663" s="8">
        <v>1076756</v>
      </c>
      <c r="G6663" s="9" t="s">
        <v>6783</v>
      </c>
    </row>
    <row r="6664" spans="1:7" ht="25.5" x14ac:dyDescent="0.2">
      <c r="A6664" s="8">
        <v>7212</v>
      </c>
      <c r="B6664" s="8" t="s">
        <v>6701</v>
      </c>
      <c r="C6664" s="8" t="s">
        <v>6775</v>
      </c>
      <c r="D6664" s="8"/>
      <c r="E6664" s="8">
        <v>9</v>
      </c>
      <c r="F6664" s="8">
        <v>1076757</v>
      </c>
      <c r="G6664" s="9" t="s">
        <v>6784</v>
      </c>
    </row>
    <row r="6665" spans="1:7" ht="25.5" x14ac:dyDescent="0.2">
      <c r="A6665" s="8">
        <v>7215</v>
      </c>
      <c r="B6665" s="8" t="s">
        <v>6701</v>
      </c>
      <c r="C6665" s="8" t="s">
        <v>6785</v>
      </c>
      <c r="D6665" s="8" t="s">
        <v>6</v>
      </c>
      <c r="E6665" s="8">
        <v>1</v>
      </c>
      <c r="F6665" s="8">
        <v>1076760</v>
      </c>
      <c r="G6665" s="9" t="s">
        <v>6786</v>
      </c>
    </row>
    <row r="6666" spans="1:7" ht="25.5" x14ac:dyDescent="0.2">
      <c r="A6666" s="8">
        <v>7216</v>
      </c>
      <c r="B6666" s="8" t="s">
        <v>6701</v>
      </c>
      <c r="C6666" s="8" t="s">
        <v>6785</v>
      </c>
      <c r="D6666" s="8" t="s">
        <v>6</v>
      </c>
      <c r="E6666" s="8">
        <v>2</v>
      </c>
      <c r="F6666" s="8">
        <v>1076761</v>
      </c>
      <c r="G6666" s="9" t="s">
        <v>6787</v>
      </c>
    </row>
    <row r="6667" spans="1:7" ht="25.5" x14ac:dyDescent="0.2">
      <c r="A6667" s="8">
        <v>7217</v>
      </c>
      <c r="B6667" s="8" t="s">
        <v>6701</v>
      </c>
      <c r="C6667" s="8" t="s">
        <v>6785</v>
      </c>
      <c r="D6667" s="8" t="s">
        <v>6</v>
      </c>
      <c r="E6667" s="8">
        <v>3</v>
      </c>
      <c r="F6667" s="8">
        <v>1076762</v>
      </c>
      <c r="G6667" s="9" t="s">
        <v>6788</v>
      </c>
    </row>
    <row r="6668" spans="1:7" ht="25.5" x14ac:dyDescent="0.2">
      <c r="A6668" s="8">
        <v>7218</v>
      </c>
      <c r="B6668" s="8" t="s">
        <v>6701</v>
      </c>
      <c r="C6668" s="8" t="s">
        <v>6785</v>
      </c>
      <c r="D6668" s="8" t="s">
        <v>6</v>
      </c>
      <c r="E6668" s="8">
        <v>4</v>
      </c>
      <c r="F6668" s="8">
        <v>1076763</v>
      </c>
      <c r="G6668" s="9" t="s">
        <v>6789</v>
      </c>
    </row>
    <row r="6669" spans="1:7" ht="25.5" x14ac:dyDescent="0.2">
      <c r="A6669" s="8">
        <v>7219</v>
      </c>
      <c r="B6669" s="8" t="s">
        <v>6701</v>
      </c>
      <c r="C6669" s="8" t="s">
        <v>6785</v>
      </c>
      <c r="D6669" s="8" t="s">
        <v>6</v>
      </c>
      <c r="E6669" s="8">
        <v>5</v>
      </c>
      <c r="F6669" s="8">
        <v>1076764</v>
      </c>
      <c r="G6669" s="9" t="s">
        <v>6790</v>
      </c>
    </row>
    <row r="6670" spans="1:7" ht="25.5" x14ac:dyDescent="0.2">
      <c r="A6670" s="8">
        <v>7220</v>
      </c>
      <c r="B6670" s="8" t="s">
        <v>6701</v>
      </c>
      <c r="C6670" s="8" t="s">
        <v>6785</v>
      </c>
      <c r="D6670" s="8" t="s">
        <v>6</v>
      </c>
      <c r="E6670" s="8">
        <v>6</v>
      </c>
      <c r="F6670" s="8">
        <v>1076765</v>
      </c>
      <c r="G6670" s="9" t="s">
        <v>6791</v>
      </c>
    </row>
    <row r="6671" spans="1:7" ht="25.5" x14ac:dyDescent="0.2">
      <c r="A6671" s="8">
        <v>7221</v>
      </c>
      <c r="B6671" s="8" t="s">
        <v>6701</v>
      </c>
      <c r="C6671" s="8" t="s">
        <v>6785</v>
      </c>
      <c r="D6671" s="8" t="s">
        <v>6</v>
      </c>
      <c r="E6671" s="8">
        <v>7</v>
      </c>
      <c r="F6671" s="8">
        <v>1076766</v>
      </c>
      <c r="G6671" s="9" t="s">
        <v>6792</v>
      </c>
    </row>
    <row r="6672" spans="1:7" ht="25.5" x14ac:dyDescent="0.2">
      <c r="A6672" s="8">
        <v>7222</v>
      </c>
      <c r="B6672" s="8" t="s">
        <v>6701</v>
      </c>
      <c r="C6672" s="8" t="s">
        <v>6785</v>
      </c>
      <c r="D6672" s="8" t="s">
        <v>6</v>
      </c>
      <c r="E6672" s="8">
        <v>8</v>
      </c>
      <c r="F6672" s="8">
        <v>1076767</v>
      </c>
      <c r="G6672" s="9" t="s">
        <v>6793</v>
      </c>
    </row>
    <row r="6673" spans="1:7" ht="25.5" x14ac:dyDescent="0.2">
      <c r="A6673" s="8">
        <v>7223</v>
      </c>
      <c r="B6673" s="8" t="s">
        <v>6701</v>
      </c>
      <c r="C6673" s="8" t="s">
        <v>6785</v>
      </c>
      <c r="D6673" s="8" t="s">
        <v>6</v>
      </c>
      <c r="E6673" s="8">
        <v>9</v>
      </c>
      <c r="F6673" s="8">
        <v>1076768</v>
      </c>
      <c r="G6673" s="9" t="s">
        <v>6794</v>
      </c>
    </row>
    <row r="6674" spans="1:7" ht="25.5" x14ac:dyDescent="0.2">
      <c r="A6674" s="8">
        <v>7224</v>
      </c>
      <c r="B6674" s="8" t="s">
        <v>6701</v>
      </c>
      <c r="C6674" s="8" t="s">
        <v>6785</v>
      </c>
      <c r="D6674" s="8" t="s">
        <v>6</v>
      </c>
      <c r="E6674" s="8">
        <v>10</v>
      </c>
      <c r="F6674" s="8">
        <v>1076769</v>
      </c>
      <c r="G6674" s="9" t="s">
        <v>6795</v>
      </c>
    </row>
    <row r="6675" spans="1:7" ht="25.5" x14ac:dyDescent="0.2">
      <c r="A6675" s="8">
        <v>7225</v>
      </c>
      <c r="B6675" s="8" t="s">
        <v>6701</v>
      </c>
      <c r="C6675" s="8" t="s">
        <v>6785</v>
      </c>
      <c r="D6675" s="8" t="s">
        <v>6</v>
      </c>
      <c r="E6675" s="8">
        <v>11</v>
      </c>
      <c r="F6675" s="8">
        <v>1076770</v>
      </c>
      <c r="G6675" s="9" t="s">
        <v>6796</v>
      </c>
    </row>
    <row r="6676" spans="1:7" ht="25.5" x14ac:dyDescent="0.2">
      <c r="A6676" s="8">
        <v>7226</v>
      </c>
      <c r="B6676" s="8" t="s">
        <v>6701</v>
      </c>
      <c r="C6676" s="8" t="s">
        <v>6785</v>
      </c>
      <c r="D6676" s="8" t="s">
        <v>6</v>
      </c>
      <c r="E6676" s="8">
        <v>12</v>
      </c>
      <c r="F6676" s="8">
        <v>1076771</v>
      </c>
      <c r="G6676" s="9" t="s">
        <v>6797</v>
      </c>
    </row>
    <row r="6677" spans="1:7" ht="25.5" x14ac:dyDescent="0.2">
      <c r="A6677" s="8">
        <v>7227</v>
      </c>
      <c r="B6677" s="8" t="s">
        <v>6701</v>
      </c>
      <c r="C6677" s="8" t="s">
        <v>6785</v>
      </c>
      <c r="D6677" s="8" t="s">
        <v>6</v>
      </c>
      <c r="E6677" s="8">
        <v>13</v>
      </c>
      <c r="F6677" s="8">
        <v>1076772</v>
      </c>
      <c r="G6677" s="9" t="s">
        <v>6798</v>
      </c>
    </row>
    <row r="6678" spans="1:7" ht="25.5" x14ac:dyDescent="0.2">
      <c r="A6678" s="8">
        <v>7228</v>
      </c>
      <c r="B6678" s="8" t="s">
        <v>6701</v>
      </c>
      <c r="C6678" s="8" t="s">
        <v>6785</v>
      </c>
      <c r="D6678" s="8" t="s">
        <v>6</v>
      </c>
      <c r="E6678" s="8">
        <v>14</v>
      </c>
      <c r="F6678" s="8">
        <v>1076773</v>
      </c>
      <c r="G6678" s="9" t="s">
        <v>6799</v>
      </c>
    </row>
    <row r="6679" spans="1:7" ht="25.5" x14ac:dyDescent="0.2">
      <c r="A6679" s="8">
        <v>7229</v>
      </c>
      <c r="B6679" s="8" t="s">
        <v>6701</v>
      </c>
      <c r="C6679" s="8" t="s">
        <v>6785</v>
      </c>
      <c r="D6679" s="8" t="s">
        <v>6</v>
      </c>
      <c r="E6679" s="8">
        <v>15</v>
      </c>
      <c r="F6679" s="8">
        <v>1076774</v>
      </c>
      <c r="G6679" s="9" t="s">
        <v>6800</v>
      </c>
    </row>
    <row r="6680" spans="1:7" ht="25.5" x14ac:dyDescent="0.2">
      <c r="A6680" s="8">
        <v>7230</v>
      </c>
      <c r="B6680" s="8" t="s">
        <v>6701</v>
      </c>
      <c r="C6680" s="8" t="s">
        <v>6785</v>
      </c>
      <c r="D6680" s="8" t="s">
        <v>6</v>
      </c>
      <c r="E6680" s="8">
        <v>16</v>
      </c>
      <c r="F6680" s="8">
        <v>1076775</v>
      </c>
      <c r="G6680" s="9" t="s">
        <v>6801</v>
      </c>
    </row>
    <row r="6681" spans="1:7" ht="25.5" x14ac:dyDescent="0.2">
      <c r="A6681" s="8">
        <v>7231</v>
      </c>
      <c r="B6681" s="8" t="s">
        <v>6701</v>
      </c>
      <c r="C6681" s="8" t="s">
        <v>6785</v>
      </c>
      <c r="D6681" s="8" t="s">
        <v>6</v>
      </c>
      <c r="E6681" s="8">
        <v>17</v>
      </c>
      <c r="F6681" s="8">
        <v>1076776</v>
      </c>
      <c r="G6681" s="9" t="s">
        <v>6802</v>
      </c>
    </row>
    <row r="6682" spans="1:7" ht="25.5" x14ac:dyDescent="0.2">
      <c r="A6682" s="8">
        <v>7232</v>
      </c>
      <c r="B6682" s="8" t="s">
        <v>6701</v>
      </c>
      <c r="C6682" s="8" t="s">
        <v>6785</v>
      </c>
      <c r="D6682" s="8" t="s">
        <v>6</v>
      </c>
      <c r="E6682" s="8">
        <v>18</v>
      </c>
      <c r="F6682" s="8">
        <v>1076777</v>
      </c>
      <c r="G6682" s="9" t="s">
        <v>6803</v>
      </c>
    </row>
    <row r="6683" spans="1:7" ht="25.5" x14ac:dyDescent="0.2">
      <c r="A6683" s="8">
        <v>7233</v>
      </c>
      <c r="B6683" s="8" t="s">
        <v>6701</v>
      </c>
      <c r="C6683" s="8" t="s">
        <v>6785</v>
      </c>
      <c r="D6683" s="8" t="s">
        <v>6</v>
      </c>
      <c r="E6683" s="8">
        <v>19</v>
      </c>
      <c r="F6683" s="8">
        <v>1076778</v>
      </c>
      <c r="G6683" s="9" t="s">
        <v>6804</v>
      </c>
    </row>
    <row r="6684" spans="1:7" ht="25.5" x14ac:dyDescent="0.2">
      <c r="A6684" s="8">
        <v>7234</v>
      </c>
      <c r="B6684" s="8" t="s">
        <v>6701</v>
      </c>
      <c r="C6684" s="8" t="s">
        <v>6785</v>
      </c>
      <c r="D6684" s="8" t="s">
        <v>6</v>
      </c>
      <c r="E6684" s="8">
        <v>20</v>
      </c>
      <c r="F6684" s="8">
        <v>1076779</v>
      </c>
      <c r="G6684" s="9" t="s">
        <v>6805</v>
      </c>
    </row>
    <row r="6685" spans="1:7" ht="25.5" x14ac:dyDescent="0.2">
      <c r="A6685" s="8">
        <v>7235</v>
      </c>
      <c r="B6685" s="8" t="s">
        <v>6701</v>
      </c>
      <c r="C6685" s="8" t="s">
        <v>6785</v>
      </c>
      <c r="D6685" s="8" t="s">
        <v>6</v>
      </c>
      <c r="E6685" s="8">
        <v>21</v>
      </c>
      <c r="F6685" s="8">
        <v>1076780</v>
      </c>
      <c r="G6685" s="9" t="s">
        <v>6806</v>
      </c>
    </row>
    <row r="6686" spans="1:7" ht="25.5" x14ac:dyDescent="0.2">
      <c r="A6686" s="8">
        <v>7236</v>
      </c>
      <c r="B6686" s="8" t="s">
        <v>6701</v>
      </c>
      <c r="C6686" s="8" t="s">
        <v>6785</v>
      </c>
      <c r="D6686" s="8" t="s">
        <v>6</v>
      </c>
      <c r="E6686" s="8">
        <v>22</v>
      </c>
      <c r="F6686" s="8">
        <v>1076781</v>
      </c>
      <c r="G6686" s="9" t="s">
        <v>6807</v>
      </c>
    </row>
    <row r="6687" spans="1:7" ht="25.5" x14ac:dyDescent="0.2">
      <c r="A6687" s="8">
        <v>7237</v>
      </c>
      <c r="B6687" s="8" t="s">
        <v>6701</v>
      </c>
      <c r="C6687" s="8" t="s">
        <v>6785</v>
      </c>
      <c r="D6687" s="8" t="s">
        <v>6</v>
      </c>
      <c r="E6687" s="8">
        <v>23</v>
      </c>
      <c r="F6687" s="8">
        <v>1076782</v>
      </c>
      <c r="G6687" s="9" t="s">
        <v>6808</v>
      </c>
    </row>
    <row r="6688" spans="1:7" ht="25.5" x14ac:dyDescent="0.2">
      <c r="A6688" s="8">
        <v>7238</v>
      </c>
      <c r="B6688" s="8" t="s">
        <v>6701</v>
      </c>
      <c r="C6688" s="8" t="s">
        <v>6785</v>
      </c>
      <c r="D6688" s="8" t="s">
        <v>6</v>
      </c>
      <c r="E6688" s="8">
        <v>24</v>
      </c>
      <c r="F6688" s="8">
        <v>1076783</v>
      </c>
      <c r="G6688" s="9" t="s">
        <v>6809</v>
      </c>
    </row>
    <row r="6689" spans="1:7" ht="25.5" x14ac:dyDescent="0.2">
      <c r="A6689" s="8">
        <v>7239</v>
      </c>
      <c r="B6689" s="8" t="s">
        <v>6701</v>
      </c>
      <c r="C6689" s="8" t="s">
        <v>6785</v>
      </c>
      <c r="D6689" s="8" t="s">
        <v>6</v>
      </c>
      <c r="E6689" s="8">
        <v>25</v>
      </c>
      <c r="F6689" s="8">
        <v>1076784</v>
      </c>
      <c r="G6689" s="9" t="s">
        <v>6810</v>
      </c>
    </row>
    <row r="6690" spans="1:7" ht="25.5" x14ac:dyDescent="0.2">
      <c r="A6690" s="8">
        <v>7241</v>
      </c>
      <c r="B6690" s="8" t="s">
        <v>6701</v>
      </c>
      <c r="C6690" s="8" t="s">
        <v>6785</v>
      </c>
      <c r="D6690" s="8" t="s">
        <v>32</v>
      </c>
      <c r="E6690" s="8">
        <v>1</v>
      </c>
      <c r="F6690" s="8">
        <v>1076786</v>
      </c>
      <c r="G6690" s="9" t="s">
        <v>6811</v>
      </c>
    </row>
    <row r="6691" spans="1:7" ht="25.5" x14ac:dyDescent="0.2">
      <c r="A6691" s="8">
        <v>7242</v>
      </c>
      <c r="B6691" s="8" t="s">
        <v>6701</v>
      </c>
      <c r="C6691" s="8" t="s">
        <v>6785</v>
      </c>
      <c r="D6691" s="8" t="s">
        <v>32</v>
      </c>
      <c r="E6691" s="8">
        <v>2</v>
      </c>
      <c r="F6691" s="8">
        <v>1076787</v>
      </c>
      <c r="G6691" s="9" t="s">
        <v>6812</v>
      </c>
    </row>
    <row r="6692" spans="1:7" ht="38.25" x14ac:dyDescent="0.2">
      <c r="A6692" s="8">
        <v>7243</v>
      </c>
      <c r="B6692" s="8" t="s">
        <v>6701</v>
      </c>
      <c r="C6692" s="8" t="s">
        <v>6785</v>
      </c>
      <c r="D6692" s="8" t="s">
        <v>32</v>
      </c>
      <c r="E6692" s="8">
        <v>3</v>
      </c>
      <c r="F6692" s="8">
        <v>1076788</v>
      </c>
      <c r="G6692" s="9" t="s">
        <v>6813</v>
      </c>
    </row>
    <row r="6693" spans="1:7" ht="25.5" x14ac:dyDescent="0.2">
      <c r="A6693" s="8">
        <v>7244</v>
      </c>
      <c r="B6693" s="8" t="s">
        <v>6701</v>
      </c>
      <c r="C6693" s="8" t="s">
        <v>6785</v>
      </c>
      <c r="D6693" s="8" t="s">
        <v>32</v>
      </c>
      <c r="E6693" s="8">
        <v>4</v>
      </c>
      <c r="F6693" s="8">
        <v>1076789</v>
      </c>
      <c r="G6693" s="9" t="s">
        <v>6814</v>
      </c>
    </row>
    <row r="6694" spans="1:7" ht="25.5" x14ac:dyDescent="0.2">
      <c r="A6694" s="8">
        <v>7245</v>
      </c>
      <c r="B6694" s="8" t="s">
        <v>6701</v>
      </c>
      <c r="C6694" s="8" t="s">
        <v>6785</v>
      </c>
      <c r="D6694" s="8" t="s">
        <v>32</v>
      </c>
      <c r="E6694" s="8">
        <v>5</v>
      </c>
      <c r="F6694" s="8">
        <v>1076790</v>
      </c>
      <c r="G6694" s="9" t="s">
        <v>6815</v>
      </c>
    </row>
    <row r="6695" spans="1:7" ht="25.5" x14ac:dyDescent="0.2">
      <c r="A6695" s="8">
        <v>7246</v>
      </c>
      <c r="B6695" s="8" t="s">
        <v>6701</v>
      </c>
      <c r="C6695" s="8" t="s">
        <v>6785</v>
      </c>
      <c r="D6695" s="8" t="s">
        <v>32</v>
      </c>
      <c r="E6695" s="8">
        <v>6</v>
      </c>
      <c r="F6695" s="8">
        <v>1076791</v>
      </c>
      <c r="G6695" s="9" t="s">
        <v>6816</v>
      </c>
    </row>
    <row r="6696" spans="1:7" ht="25.5" x14ac:dyDescent="0.2">
      <c r="A6696" s="8">
        <v>7247</v>
      </c>
      <c r="B6696" s="8" t="s">
        <v>6701</v>
      </c>
      <c r="C6696" s="8" t="s">
        <v>6785</v>
      </c>
      <c r="D6696" s="8" t="s">
        <v>32</v>
      </c>
      <c r="E6696" s="8">
        <v>7</v>
      </c>
      <c r="F6696" s="8">
        <v>1076792</v>
      </c>
      <c r="G6696" s="9" t="s">
        <v>6817</v>
      </c>
    </row>
    <row r="6697" spans="1:7" ht="25.5" x14ac:dyDescent="0.2">
      <c r="A6697" s="8">
        <v>7248</v>
      </c>
      <c r="B6697" s="8" t="s">
        <v>6701</v>
      </c>
      <c r="C6697" s="8" t="s">
        <v>6785</v>
      </c>
      <c r="D6697" s="8" t="s">
        <v>32</v>
      </c>
      <c r="E6697" s="8">
        <v>8</v>
      </c>
      <c r="F6697" s="8">
        <v>1076793</v>
      </c>
      <c r="G6697" s="9" t="s">
        <v>6818</v>
      </c>
    </row>
    <row r="6698" spans="1:7" ht="25.5" x14ac:dyDescent="0.2">
      <c r="A6698" s="8">
        <v>7249</v>
      </c>
      <c r="B6698" s="8" t="s">
        <v>6701</v>
      </c>
      <c r="C6698" s="8" t="s">
        <v>6785</v>
      </c>
      <c r="D6698" s="8" t="s">
        <v>32</v>
      </c>
      <c r="E6698" s="8">
        <v>9</v>
      </c>
      <c r="F6698" s="8">
        <v>1076794</v>
      </c>
      <c r="G6698" s="9" t="s">
        <v>6819</v>
      </c>
    </row>
    <row r="6699" spans="1:7" ht="25.5" x14ac:dyDescent="0.2">
      <c r="A6699" s="8">
        <v>7250</v>
      </c>
      <c r="B6699" s="8" t="s">
        <v>6701</v>
      </c>
      <c r="C6699" s="8" t="s">
        <v>6785</v>
      </c>
      <c r="D6699" s="8" t="s">
        <v>32</v>
      </c>
      <c r="E6699" s="8">
        <v>10</v>
      </c>
      <c r="F6699" s="8">
        <v>1076795</v>
      </c>
      <c r="G6699" s="9" t="s">
        <v>6819</v>
      </c>
    </row>
    <row r="6700" spans="1:7" ht="25.5" x14ac:dyDescent="0.2">
      <c r="A6700" s="8">
        <v>7251</v>
      </c>
      <c r="B6700" s="8" t="s">
        <v>6701</v>
      </c>
      <c r="C6700" s="8" t="s">
        <v>6785</v>
      </c>
      <c r="D6700" s="8" t="s">
        <v>32</v>
      </c>
      <c r="E6700" s="8">
        <v>11</v>
      </c>
      <c r="F6700" s="8">
        <v>1076796</v>
      </c>
      <c r="G6700" s="9" t="s">
        <v>6819</v>
      </c>
    </row>
    <row r="6701" spans="1:7" ht="25.5" x14ac:dyDescent="0.2">
      <c r="A6701" s="8">
        <v>7252</v>
      </c>
      <c r="B6701" s="8" t="s">
        <v>6701</v>
      </c>
      <c r="C6701" s="8" t="s">
        <v>6785</v>
      </c>
      <c r="D6701" s="8" t="s">
        <v>32</v>
      </c>
      <c r="E6701" s="8">
        <v>12</v>
      </c>
      <c r="F6701" s="8">
        <v>1076797</v>
      </c>
      <c r="G6701" s="9" t="s">
        <v>6820</v>
      </c>
    </row>
    <row r="6702" spans="1:7" x14ac:dyDescent="0.2">
      <c r="A6702" s="8">
        <v>7253</v>
      </c>
      <c r="B6702" s="8" t="s">
        <v>6701</v>
      </c>
      <c r="C6702" s="8" t="s">
        <v>6785</v>
      </c>
      <c r="D6702" s="8" t="s">
        <v>32</v>
      </c>
      <c r="E6702" s="8">
        <v>13</v>
      </c>
      <c r="F6702" s="8">
        <v>1076798</v>
      </c>
      <c r="G6702" s="9" t="s">
        <v>6821</v>
      </c>
    </row>
    <row r="6703" spans="1:7" ht="25.5" x14ac:dyDescent="0.2">
      <c r="A6703" s="8">
        <v>7254</v>
      </c>
      <c r="B6703" s="8" t="s">
        <v>6701</v>
      </c>
      <c r="C6703" s="8" t="s">
        <v>6785</v>
      </c>
      <c r="D6703" s="8" t="s">
        <v>32</v>
      </c>
      <c r="E6703" s="8">
        <v>14</v>
      </c>
      <c r="F6703" s="8">
        <v>1076799</v>
      </c>
      <c r="G6703" s="9" t="s">
        <v>6822</v>
      </c>
    </row>
    <row r="6704" spans="1:7" x14ac:dyDescent="0.2">
      <c r="A6704" s="8">
        <v>7255</v>
      </c>
      <c r="B6704" s="8" t="s">
        <v>6701</v>
      </c>
      <c r="C6704" s="8" t="s">
        <v>6785</v>
      </c>
      <c r="D6704" s="8" t="s">
        <v>32</v>
      </c>
      <c r="E6704" s="8">
        <v>15</v>
      </c>
      <c r="F6704" s="8">
        <v>1076800</v>
      </c>
      <c r="G6704" s="9" t="s">
        <v>6823</v>
      </c>
    </row>
    <row r="6705" spans="1:7" x14ac:dyDescent="0.2">
      <c r="A6705" s="8">
        <v>7256</v>
      </c>
      <c r="B6705" s="8" t="s">
        <v>6701</v>
      </c>
      <c r="C6705" s="8" t="s">
        <v>6785</v>
      </c>
      <c r="D6705" s="8" t="s">
        <v>32</v>
      </c>
      <c r="E6705" s="8">
        <v>16</v>
      </c>
      <c r="F6705" s="8">
        <v>1076801</v>
      </c>
      <c r="G6705" s="9" t="s">
        <v>6824</v>
      </c>
    </row>
    <row r="6706" spans="1:7" ht="38.25" x14ac:dyDescent="0.2">
      <c r="A6706" s="8">
        <v>7257</v>
      </c>
      <c r="B6706" s="8" t="s">
        <v>6701</v>
      </c>
      <c r="C6706" s="8" t="s">
        <v>6785</v>
      </c>
      <c r="D6706" s="8" t="s">
        <v>32</v>
      </c>
      <c r="E6706" s="8">
        <v>17</v>
      </c>
      <c r="F6706" s="8">
        <v>1076802</v>
      </c>
      <c r="G6706" s="9" t="s">
        <v>6825</v>
      </c>
    </row>
    <row r="6707" spans="1:7" ht="25.5" x14ac:dyDescent="0.2">
      <c r="A6707" s="8">
        <v>7258</v>
      </c>
      <c r="B6707" s="8" t="s">
        <v>6701</v>
      </c>
      <c r="C6707" s="8" t="s">
        <v>6785</v>
      </c>
      <c r="D6707" s="8" t="s">
        <v>32</v>
      </c>
      <c r="E6707" s="8">
        <v>18</v>
      </c>
      <c r="F6707" s="8">
        <v>1076803</v>
      </c>
      <c r="G6707" s="9" t="s">
        <v>6826</v>
      </c>
    </row>
    <row r="6708" spans="1:7" ht="25.5" x14ac:dyDescent="0.2">
      <c r="A6708" s="8">
        <v>7259</v>
      </c>
      <c r="B6708" s="8" t="s">
        <v>6701</v>
      </c>
      <c r="C6708" s="8" t="s">
        <v>6785</v>
      </c>
      <c r="D6708" s="8" t="s">
        <v>32</v>
      </c>
      <c r="E6708" s="8">
        <v>19</v>
      </c>
      <c r="F6708" s="8">
        <v>1076804</v>
      </c>
      <c r="G6708" s="9" t="s">
        <v>6827</v>
      </c>
    </row>
    <row r="6709" spans="1:7" ht="25.5" x14ac:dyDescent="0.2">
      <c r="A6709" s="8">
        <v>7260</v>
      </c>
      <c r="B6709" s="8" t="s">
        <v>6701</v>
      </c>
      <c r="C6709" s="8" t="s">
        <v>6785</v>
      </c>
      <c r="D6709" s="8" t="s">
        <v>32</v>
      </c>
      <c r="E6709" s="8">
        <v>20</v>
      </c>
      <c r="F6709" s="8">
        <v>1076805</v>
      </c>
      <c r="G6709" s="9" t="s">
        <v>6828</v>
      </c>
    </row>
    <row r="6710" spans="1:7" ht="25.5" x14ac:dyDescent="0.2">
      <c r="A6710" s="8">
        <v>7261</v>
      </c>
      <c r="B6710" s="8" t="s">
        <v>6701</v>
      </c>
      <c r="C6710" s="8" t="s">
        <v>6785</v>
      </c>
      <c r="D6710" s="8" t="s">
        <v>32</v>
      </c>
      <c r="E6710" s="8">
        <v>21</v>
      </c>
      <c r="F6710" s="8">
        <v>1076806</v>
      </c>
      <c r="G6710" s="9" t="s">
        <v>6829</v>
      </c>
    </row>
    <row r="6711" spans="1:7" ht="38.25" x14ac:dyDescent="0.2">
      <c r="A6711" s="8">
        <v>7262</v>
      </c>
      <c r="B6711" s="8" t="s">
        <v>6701</v>
      </c>
      <c r="C6711" s="8" t="s">
        <v>6785</v>
      </c>
      <c r="D6711" s="8" t="s">
        <v>32</v>
      </c>
      <c r="E6711" s="8">
        <v>22</v>
      </c>
      <c r="F6711" s="8">
        <v>1076807</v>
      </c>
      <c r="G6711" s="9" t="s">
        <v>6830</v>
      </c>
    </row>
    <row r="6712" spans="1:7" ht="25.5" x14ac:dyDescent="0.2">
      <c r="A6712" s="8">
        <v>7265</v>
      </c>
      <c r="B6712" s="8" t="s">
        <v>6701</v>
      </c>
      <c r="C6712" s="8" t="s">
        <v>6831</v>
      </c>
      <c r="D6712" s="8" t="s">
        <v>6</v>
      </c>
      <c r="E6712" s="8">
        <v>1</v>
      </c>
      <c r="F6712" s="8">
        <v>1076810</v>
      </c>
      <c r="G6712" s="9" t="s">
        <v>6832</v>
      </c>
    </row>
    <row r="6713" spans="1:7" ht="38.25" x14ac:dyDescent="0.2">
      <c r="A6713" s="8">
        <v>7266</v>
      </c>
      <c r="B6713" s="8" t="s">
        <v>6701</v>
      </c>
      <c r="C6713" s="8" t="s">
        <v>6831</v>
      </c>
      <c r="D6713" s="8" t="s">
        <v>6</v>
      </c>
      <c r="E6713" s="8">
        <v>2</v>
      </c>
      <c r="F6713" s="8">
        <v>1076811</v>
      </c>
      <c r="G6713" s="9" t="s">
        <v>6833</v>
      </c>
    </row>
    <row r="6714" spans="1:7" ht="25.5" x14ac:dyDescent="0.2">
      <c r="A6714" s="8">
        <v>7267</v>
      </c>
      <c r="B6714" s="8" t="s">
        <v>6701</v>
      </c>
      <c r="C6714" s="8" t="s">
        <v>6831</v>
      </c>
      <c r="D6714" s="8" t="s">
        <v>6</v>
      </c>
      <c r="E6714" s="8">
        <v>3</v>
      </c>
      <c r="F6714" s="8">
        <v>1076812</v>
      </c>
      <c r="G6714" s="9" t="s">
        <v>6834</v>
      </c>
    </row>
    <row r="6715" spans="1:7" ht="25.5" x14ac:dyDescent="0.2">
      <c r="A6715" s="8">
        <v>7268</v>
      </c>
      <c r="B6715" s="8" t="s">
        <v>6701</v>
      </c>
      <c r="C6715" s="8" t="s">
        <v>6831</v>
      </c>
      <c r="D6715" s="8" t="s">
        <v>6</v>
      </c>
      <c r="E6715" s="8">
        <v>4</v>
      </c>
      <c r="F6715" s="8">
        <v>1076813</v>
      </c>
      <c r="G6715" s="9" t="s">
        <v>6835</v>
      </c>
    </row>
    <row r="6716" spans="1:7" ht="25.5" x14ac:dyDescent="0.2">
      <c r="A6716" s="8">
        <v>7269</v>
      </c>
      <c r="B6716" s="8" t="s">
        <v>6701</v>
      </c>
      <c r="C6716" s="8" t="s">
        <v>6831</v>
      </c>
      <c r="D6716" s="8" t="s">
        <v>6</v>
      </c>
      <c r="E6716" s="8">
        <v>5</v>
      </c>
      <c r="F6716" s="8">
        <v>1076814</v>
      </c>
      <c r="G6716" s="9" t="s">
        <v>6836</v>
      </c>
    </row>
    <row r="6717" spans="1:7" x14ac:dyDescent="0.2">
      <c r="A6717" s="8">
        <v>7270</v>
      </c>
      <c r="B6717" s="8" t="s">
        <v>6701</v>
      </c>
      <c r="C6717" s="8" t="s">
        <v>6831</v>
      </c>
      <c r="D6717" s="8" t="s">
        <v>6</v>
      </c>
      <c r="E6717" s="8">
        <v>6</v>
      </c>
      <c r="F6717" s="8">
        <v>1076815</v>
      </c>
      <c r="G6717" s="9" t="s">
        <v>6837</v>
      </c>
    </row>
    <row r="6718" spans="1:7" x14ac:dyDescent="0.2">
      <c r="A6718" s="8">
        <v>7271</v>
      </c>
      <c r="B6718" s="8" t="s">
        <v>6701</v>
      </c>
      <c r="C6718" s="8" t="s">
        <v>6831</v>
      </c>
      <c r="D6718" s="8" t="s">
        <v>6</v>
      </c>
      <c r="E6718" s="8">
        <v>7</v>
      </c>
      <c r="F6718" s="8">
        <v>1076816</v>
      </c>
      <c r="G6718" s="9" t="s">
        <v>6838</v>
      </c>
    </row>
    <row r="6719" spans="1:7" x14ac:dyDescent="0.2">
      <c r="A6719" s="8">
        <v>7272</v>
      </c>
      <c r="B6719" s="8" t="s">
        <v>6701</v>
      </c>
      <c r="C6719" s="8" t="s">
        <v>6831</v>
      </c>
      <c r="D6719" s="8" t="s">
        <v>6</v>
      </c>
      <c r="E6719" s="8">
        <v>8</v>
      </c>
      <c r="F6719" s="8">
        <v>1076817</v>
      </c>
      <c r="G6719" s="9" t="s">
        <v>6839</v>
      </c>
    </row>
    <row r="6720" spans="1:7" ht="25.5" x14ac:dyDescent="0.2">
      <c r="A6720" s="8">
        <v>7273</v>
      </c>
      <c r="B6720" s="8" t="s">
        <v>6701</v>
      </c>
      <c r="C6720" s="8" t="s">
        <v>6831</v>
      </c>
      <c r="D6720" s="8" t="s">
        <v>6</v>
      </c>
      <c r="E6720" s="8">
        <v>9</v>
      </c>
      <c r="F6720" s="8">
        <v>1076818</v>
      </c>
      <c r="G6720" s="9" t="s">
        <v>6840</v>
      </c>
    </row>
    <row r="6721" spans="1:7" x14ac:dyDescent="0.2">
      <c r="A6721" s="8">
        <v>7274</v>
      </c>
      <c r="B6721" s="8" t="s">
        <v>6701</v>
      </c>
      <c r="C6721" s="8" t="s">
        <v>6831</v>
      </c>
      <c r="D6721" s="8" t="s">
        <v>6</v>
      </c>
      <c r="E6721" s="8">
        <v>10</v>
      </c>
      <c r="F6721" s="8">
        <v>1076819</v>
      </c>
      <c r="G6721" s="9" t="s">
        <v>6841</v>
      </c>
    </row>
    <row r="6722" spans="1:7" x14ac:dyDescent="0.2">
      <c r="A6722" s="8">
        <v>7275</v>
      </c>
      <c r="B6722" s="8" t="s">
        <v>6701</v>
      </c>
      <c r="C6722" s="8" t="s">
        <v>6831</v>
      </c>
      <c r="D6722" s="8" t="s">
        <v>6</v>
      </c>
      <c r="E6722" s="8">
        <v>11</v>
      </c>
      <c r="F6722" s="8">
        <v>1076820</v>
      </c>
      <c r="G6722" s="9" t="s">
        <v>6842</v>
      </c>
    </row>
    <row r="6723" spans="1:7" x14ac:dyDescent="0.2">
      <c r="A6723" s="8">
        <v>7276</v>
      </c>
      <c r="B6723" s="8" t="s">
        <v>6701</v>
      </c>
      <c r="C6723" s="8" t="s">
        <v>6831</v>
      </c>
      <c r="D6723" s="8" t="s">
        <v>6</v>
      </c>
      <c r="E6723" s="8">
        <v>12</v>
      </c>
      <c r="F6723" s="8">
        <v>1076821</v>
      </c>
      <c r="G6723" s="9" t="s">
        <v>6843</v>
      </c>
    </row>
    <row r="6724" spans="1:7" ht="25.5" x14ac:dyDescent="0.2">
      <c r="A6724" s="8">
        <v>7277</v>
      </c>
      <c r="B6724" s="8" t="s">
        <v>6701</v>
      </c>
      <c r="C6724" s="8" t="s">
        <v>6831</v>
      </c>
      <c r="D6724" s="8" t="s">
        <v>6</v>
      </c>
      <c r="E6724" s="8">
        <v>13</v>
      </c>
      <c r="F6724" s="8">
        <v>1076822</v>
      </c>
      <c r="G6724" s="9" t="s">
        <v>6844</v>
      </c>
    </row>
    <row r="6725" spans="1:7" ht="25.5" x14ac:dyDescent="0.2">
      <c r="A6725" s="8">
        <v>7278</v>
      </c>
      <c r="B6725" s="8" t="s">
        <v>6701</v>
      </c>
      <c r="C6725" s="8" t="s">
        <v>6831</v>
      </c>
      <c r="D6725" s="8" t="s">
        <v>6</v>
      </c>
      <c r="E6725" s="8">
        <v>14</v>
      </c>
      <c r="F6725" s="8">
        <v>1076823</v>
      </c>
      <c r="G6725" s="9" t="s">
        <v>6845</v>
      </c>
    </row>
    <row r="6726" spans="1:7" x14ac:dyDescent="0.2">
      <c r="A6726" s="8">
        <v>7279</v>
      </c>
      <c r="B6726" s="8" t="s">
        <v>6701</v>
      </c>
      <c r="C6726" s="8" t="s">
        <v>6831</v>
      </c>
      <c r="D6726" s="8" t="s">
        <v>6</v>
      </c>
      <c r="E6726" s="8">
        <v>15</v>
      </c>
      <c r="F6726" s="8">
        <v>1076824</v>
      </c>
      <c r="G6726" s="9" t="s">
        <v>6846</v>
      </c>
    </row>
    <row r="6727" spans="1:7" ht="25.5" x14ac:dyDescent="0.2">
      <c r="A6727" s="8">
        <v>7280</v>
      </c>
      <c r="B6727" s="8" t="s">
        <v>6701</v>
      </c>
      <c r="C6727" s="8" t="s">
        <v>6831</v>
      </c>
      <c r="D6727" s="8" t="s">
        <v>6</v>
      </c>
      <c r="E6727" s="8">
        <v>16</v>
      </c>
      <c r="F6727" s="8">
        <v>1076825</v>
      </c>
      <c r="G6727" s="9" t="s">
        <v>6847</v>
      </c>
    </row>
    <row r="6728" spans="1:7" ht="25.5" x14ac:dyDescent="0.2">
      <c r="A6728" s="8">
        <v>7281</v>
      </c>
      <c r="B6728" s="8" t="s">
        <v>6701</v>
      </c>
      <c r="C6728" s="8" t="s">
        <v>6831</v>
      </c>
      <c r="D6728" s="8" t="s">
        <v>6</v>
      </c>
      <c r="E6728" s="8">
        <v>17</v>
      </c>
      <c r="F6728" s="8">
        <v>1076826</v>
      </c>
      <c r="G6728" s="9" t="s">
        <v>6848</v>
      </c>
    </row>
    <row r="6729" spans="1:7" x14ac:dyDescent="0.2">
      <c r="A6729" s="8">
        <v>7282</v>
      </c>
      <c r="B6729" s="8" t="s">
        <v>6701</v>
      </c>
      <c r="C6729" s="8" t="s">
        <v>6831</v>
      </c>
      <c r="D6729" s="8" t="s">
        <v>6</v>
      </c>
      <c r="E6729" s="8">
        <v>18</v>
      </c>
      <c r="F6729" s="8">
        <v>1076827</v>
      </c>
      <c r="G6729" s="9" t="s">
        <v>6849</v>
      </c>
    </row>
    <row r="6730" spans="1:7" x14ac:dyDescent="0.2">
      <c r="A6730" s="8">
        <v>7283</v>
      </c>
      <c r="B6730" s="8" t="s">
        <v>6701</v>
      </c>
      <c r="C6730" s="8" t="s">
        <v>6831</v>
      </c>
      <c r="D6730" s="8" t="s">
        <v>6</v>
      </c>
      <c r="E6730" s="8">
        <v>19</v>
      </c>
      <c r="F6730" s="8">
        <v>1076828</v>
      </c>
      <c r="G6730" s="9" t="s">
        <v>6850</v>
      </c>
    </row>
    <row r="6731" spans="1:7" ht="25.5" x14ac:dyDescent="0.2">
      <c r="A6731" s="8">
        <v>7284</v>
      </c>
      <c r="B6731" s="8" t="s">
        <v>6701</v>
      </c>
      <c r="C6731" s="8" t="s">
        <v>6831</v>
      </c>
      <c r="D6731" s="8" t="s">
        <v>6</v>
      </c>
      <c r="E6731" s="8">
        <v>20</v>
      </c>
      <c r="F6731" s="8">
        <v>1076829</v>
      </c>
      <c r="G6731" s="9" t="s">
        <v>6851</v>
      </c>
    </row>
    <row r="6732" spans="1:7" x14ac:dyDescent="0.2">
      <c r="A6732" s="8">
        <v>7285</v>
      </c>
      <c r="B6732" s="8" t="s">
        <v>6701</v>
      </c>
      <c r="C6732" s="8" t="s">
        <v>6831</v>
      </c>
      <c r="D6732" s="8" t="s">
        <v>6</v>
      </c>
      <c r="E6732" s="8">
        <v>21</v>
      </c>
      <c r="F6732" s="8">
        <v>1076830</v>
      </c>
      <c r="G6732" s="9" t="s">
        <v>6852</v>
      </c>
    </row>
    <row r="6733" spans="1:7" ht="25.5" x14ac:dyDescent="0.2">
      <c r="A6733" s="8">
        <v>7286</v>
      </c>
      <c r="B6733" s="8" t="s">
        <v>6701</v>
      </c>
      <c r="C6733" s="8" t="s">
        <v>6831</v>
      </c>
      <c r="D6733" s="8" t="s">
        <v>6</v>
      </c>
      <c r="E6733" s="8">
        <v>22</v>
      </c>
      <c r="F6733" s="8">
        <v>1076831</v>
      </c>
      <c r="G6733" s="9" t="s">
        <v>6853</v>
      </c>
    </row>
    <row r="6734" spans="1:7" ht="25.5" x14ac:dyDescent="0.2">
      <c r="A6734" s="8">
        <v>7287</v>
      </c>
      <c r="B6734" s="8" t="s">
        <v>6701</v>
      </c>
      <c r="C6734" s="8" t="s">
        <v>6831</v>
      </c>
      <c r="D6734" s="8" t="s">
        <v>6</v>
      </c>
      <c r="E6734" s="8">
        <v>23</v>
      </c>
      <c r="F6734" s="8">
        <v>1076832</v>
      </c>
      <c r="G6734" s="9" t="s">
        <v>6854</v>
      </c>
    </row>
    <row r="6735" spans="1:7" ht="25.5" x14ac:dyDescent="0.2">
      <c r="A6735" s="8">
        <v>7288</v>
      </c>
      <c r="B6735" s="8" t="s">
        <v>6701</v>
      </c>
      <c r="C6735" s="8" t="s">
        <v>6831</v>
      </c>
      <c r="D6735" s="8" t="s">
        <v>6</v>
      </c>
      <c r="E6735" s="8">
        <v>24</v>
      </c>
      <c r="F6735" s="8">
        <v>1076833</v>
      </c>
      <c r="G6735" s="9" t="s">
        <v>6855</v>
      </c>
    </row>
    <row r="6736" spans="1:7" x14ac:dyDescent="0.2">
      <c r="A6736" s="8">
        <v>7289</v>
      </c>
      <c r="B6736" s="8" t="s">
        <v>6701</v>
      </c>
      <c r="C6736" s="8" t="s">
        <v>6831</v>
      </c>
      <c r="D6736" s="8" t="s">
        <v>6</v>
      </c>
      <c r="E6736" s="8">
        <v>25</v>
      </c>
      <c r="F6736" s="8">
        <v>1076834</v>
      </c>
      <c r="G6736" s="9" t="s">
        <v>6856</v>
      </c>
    </row>
    <row r="6737" spans="1:7" ht="25.5" x14ac:dyDescent="0.2">
      <c r="A6737" s="8">
        <v>7291</v>
      </c>
      <c r="B6737" s="8" t="s">
        <v>6701</v>
      </c>
      <c r="C6737" s="8" t="s">
        <v>6831</v>
      </c>
      <c r="D6737" s="8" t="s">
        <v>32</v>
      </c>
      <c r="E6737" s="8">
        <v>1</v>
      </c>
      <c r="F6737" s="8">
        <v>1076836</v>
      </c>
      <c r="G6737" s="9" t="s">
        <v>6857</v>
      </c>
    </row>
    <row r="6738" spans="1:7" x14ac:dyDescent="0.2">
      <c r="A6738" s="8">
        <v>7292</v>
      </c>
      <c r="B6738" s="8" t="s">
        <v>6701</v>
      </c>
      <c r="C6738" s="8" t="s">
        <v>6831</v>
      </c>
      <c r="D6738" s="8" t="s">
        <v>32</v>
      </c>
      <c r="E6738" s="8">
        <v>2</v>
      </c>
      <c r="F6738" s="8">
        <v>1076837</v>
      </c>
      <c r="G6738" s="9" t="s">
        <v>6858</v>
      </c>
    </row>
    <row r="6739" spans="1:7" ht="25.5" x14ac:dyDescent="0.2">
      <c r="A6739" s="8">
        <v>7293</v>
      </c>
      <c r="B6739" s="8" t="s">
        <v>6701</v>
      </c>
      <c r="C6739" s="8" t="s">
        <v>6831</v>
      </c>
      <c r="D6739" s="8" t="s">
        <v>32</v>
      </c>
      <c r="E6739" s="8">
        <v>3</v>
      </c>
      <c r="F6739" s="8">
        <v>1076838</v>
      </c>
      <c r="G6739" s="9" t="s">
        <v>6859</v>
      </c>
    </row>
    <row r="6740" spans="1:7" x14ac:dyDescent="0.2">
      <c r="A6740" s="8">
        <v>7294</v>
      </c>
      <c r="B6740" s="8" t="s">
        <v>6701</v>
      </c>
      <c r="C6740" s="8" t="s">
        <v>6831</v>
      </c>
      <c r="D6740" s="8" t="s">
        <v>32</v>
      </c>
      <c r="E6740" s="8">
        <v>4</v>
      </c>
      <c r="F6740" s="8">
        <v>1076839</v>
      </c>
      <c r="G6740" s="9" t="s">
        <v>6860</v>
      </c>
    </row>
    <row r="6741" spans="1:7" x14ac:dyDescent="0.2">
      <c r="A6741" s="8">
        <v>7295</v>
      </c>
      <c r="B6741" s="8" t="s">
        <v>6701</v>
      </c>
      <c r="C6741" s="8" t="s">
        <v>6831</v>
      </c>
      <c r="D6741" s="8" t="s">
        <v>32</v>
      </c>
      <c r="E6741" s="8">
        <v>5</v>
      </c>
      <c r="F6741" s="8">
        <v>1076840</v>
      </c>
      <c r="G6741" s="9" t="s">
        <v>6861</v>
      </c>
    </row>
    <row r="6742" spans="1:7" x14ac:dyDescent="0.2">
      <c r="A6742" s="8">
        <v>7296</v>
      </c>
      <c r="B6742" s="8" t="s">
        <v>6701</v>
      </c>
      <c r="C6742" s="8" t="s">
        <v>6831</v>
      </c>
      <c r="D6742" s="8" t="s">
        <v>32</v>
      </c>
      <c r="E6742" s="8">
        <v>6</v>
      </c>
      <c r="F6742" s="8">
        <v>1076841</v>
      </c>
      <c r="G6742" s="9" t="s">
        <v>6862</v>
      </c>
    </row>
    <row r="6743" spans="1:7" ht="25.5" x14ac:dyDescent="0.2">
      <c r="A6743" s="8">
        <v>7297</v>
      </c>
      <c r="B6743" s="8" t="s">
        <v>6701</v>
      </c>
      <c r="C6743" s="8" t="s">
        <v>6831</v>
      </c>
      <c r="D6743" s="8" t="s">
        <v>32</v>
      </c>
      <c r="E6743" s="8">
        <v>7</v>
      </c>
      <c r="F6743" s="8">
        <v>1076842</v>
      </c>
      <c r="G6743" s="9" t="s">
        <v>6863</v>
      </c>
    </row>
    <row r="6744" spans="1:7" ht="25.5" x14ac:dyDescent="0.2">
      <c r="A6744" s="8">
        <v>7298</v>
      </c>
      <c r="B6744" s="8" t="s">
        <v>6701</v>
      </c>
      <c r="C6744" s="8" t="s">
        <v>6831</v>
      </c>
      <c r="D6744" s="8" t="s">
        <v>32</v>
      </c>
      <c r="E6744" s="8">
        <v>8</v>
      </c>
      <c r="F6744" s="8">
        <v>1076843</v>
      </c>
      <c r="G6744" s="9" t="s">
        <v>6864</v>
      </c>
    </row>
    <row r="6745" spans="1:7" x14ac:dyDescent="0.2">
      <c r="A6745" s="8">
        <v>7299</v>
      </c>
      <c r="B6745" s="8" t="s">
        <v>6701</v>
      </c>
      <c r="C6745" s="8" t="s">
        <v>6831</v>
      </c>
      <c r="D6745" s="8" t="s">
        <v>32</v>
      </c>
      <c r="E6745" s="8">
        <v>9</v>
      </c>
      <c r="F6745" s="8">
        <v>1076844</v>
      </c>
      <c r="G6745" s="9" t="s">
        <v>6865</v>
      </c>
    </row>
    <row r="6746" spans="1:7" ht="25.5" x14ac:dyDescent="0.2">
      <c r="A6746" s="8">
        <v>7300</v>
      </c>
      <c r="B6746" s="8" t="s">
        <v>6701</v>
      </c>
      <c r="C6746" s="8" t="s">
        <v>6831</v>
      </c>
      <c r="D6746" s="8" t="s">
        <v>32</v>
      </c>
      <c r="E6746" s="8">
        <v>10</v>
      </c>
      <c r="F6746" s="8">
        <v>1076845</v>
      </c>
      <c r="G6746" s="9" t="s">
        <v>6866</v>
      </c>
    </row>
    <row r="6747" spans="1:7" x14ac:dyDescent="0.2">
      <c r="A6747" s="8">
        <v>7301</v>
      </c>
      <c r="B6747" s="8" t="s">
        <v>6701</v>
      </c>
      <c r="C6747" s="8" t="s">
        <v>6831</v>
      </c>
      <c r="D6747" s="8" t="s">
        <v>32</v>
      </c>
      <c r="E6747" s="8">
        <v>11</v>
      </c>
      <c r="F6747" s="8">
        <v>1076846</v>
      </c>
      <c r="G6747" s="9" t="s">
        <v>6867</v>
      </c>
    </row>
    <row r="6748" spans="1:7" x14ac:dyDescent="0.2">
      <c r="A6748" s="8">
        <v>7302</v>
      </c>
      <c r="B6748" s="8" t="s">
        <v>6701</v>
      </c>
      <c r="C6748" s="8" t="s">
        <v>6831</v>
      </c>
      <c r="D6748" s="8" t="s">
        <v>32</v>
      </c>
      <c r="E6748" s="8">
        <v>12</v>
      </c>
      <c r="F6748" s="8">
        <v>1076847</v>
      </c>
      <c r="G6748" s="9" t="s">
        <v>6868</v>
      </c>
    </row>
    <row r="6749" spans="1:7" ht="25.5" x14ac:dyDescent="0.2">
      <c r="A6749" s="8">
        <v>7303</v>
      </c>
      <c r="B6749" s="8" t="s">
        <v>6701</v>
      </c>
      <c r="C6749" s="8" t="s">
        <v>6831</v>
      </c>
      <c r="D6749" s="8" t="s">
        <v>32</v>
      </c>
      <c r="E6749" s="8">
        <v>13</v>
      </c>
      <c r="F6749" s="8">
        <v>1076848</v>
      </c>
      <c r="G6749" s="9" t="s">
        <v>6869</v>
      </c>
    </row>
    <row r="6750" spans="1:7" ht="25.5" x14ac:dyDescent="0.2">
      <c r="A6750" s="8">
        <v>7304</v>
      </c>
      <c r="B6750" s="8" t="s">
        <v>6701</v>
      </c>
      <c r="C6750" s="8" t="s">
        <v>6831</v>
      </c>
      <c r="D6750" s="8" t="s">
        <v>32</v>
      </c>
      <c r="E6750" s="8">
        <v>14</v>
      </c>
      <c r="F6750" s="8">
        <v>1076849</v>
      </c>
      <c r="G6750" s="9" t="s">
        <v>6870</v>
      </c>
    </row>
    <row r="6751" spans="1:7" x14ac:dyDescent="0.2">
      <c r="A6751" s="8">
        <v>7305</v>
      </c>
      <c r="B6751" s="8" t="s">
        <v>6701</v>
      </c>
      <c r="C6751" s="8" t="s">
        <v>6831</v>
      </c>
      <c r="D6751" s="8" t="s">
        <v>32</v>
      </c>
      <c r="E6751" s="8">
        <v>15</v>
      </c>
      <c r="F6751" s="8">
        <v>1076850</v>
      </c>
      <c r="G6751" s="9" t="s">
        <v>6871</v>
      </c>
    </row>
    <row r="6752" spans="1:7" x14ac:dyDescent="0.2">
      <c r="A6752" s="8">
        <v>7306</v>
      </c>
      <c r="B6752" s="8" t="s">
        <v>6701</v>
      </c>
      <c r="C6752" s="8" t="s">
        <v>6831</v>
      </c>
      <c r="D6752" s="8" t="s">
        <v>32</v>
      </c>
      <c r="E6752" s="8">
        <v>16</v>
      </c>
      <c r="F6752" s="8">
        <v>1076851</v>
      </c>
      <c r="G6752" s="9" t="s">
        <v>6872</v>
      </c>
    </row>
    <row r="6753" spans="1:7" ht="25.5" x14ac:dyDescent="0.2">
      <c r="A6753" s="8">
        <v>7307</v>
      </c>
      <c r="B6753" s="8" t="s">
        <v>6701</v>
      </c>
      <c r="C6753" s="8" t="s">
        <v>6831</v>
      </c>
      <c r="D6753" s="8" t="s">
        <v>32</v>
      </c>
      <c r="E6753" s="8">
        <v>17</v>
      </c>
      <c r="F6753" s="8">
        <v>1076852</v>
      </c>
      <c r="G6753" s="9" t="s">
        <v>6873</v>
      </c>
    </row>
    <row r="6754" spans="1:7" x14ac:dyDescent="0.2">
      <c r="A6754" s="8">
        <v>7308</v>
      </c>
      <c r="B6754" s="8" t="s">
        <v>6701</v>
      </c>
      <c r="C6754" s="8" t="s">
        <v>6831</v>
      </c>
      <c r="D6754" s="8" t="s">
        <v>32</v>
      </c>
      <c r="E6754" s="8">
        <v>18</v>
      </c>
      <c r="F6754" s="8">
        <v>1076853</v>
      </c>
      <c r="G6754" s="9" t="s">
        <v>6874</v>
      </c>
    </row>
    <row r="6755" spans="1:7" ht="25.5" x14ac:dyDescent="0.2">
      <c r="A6755" s="8">
        <v>7309</v>
      </c>
      <c r="B6755" s="8" t="s">
        <v>6701</v>
      </c>
      <c r="C6755" s="8" t="s">
        <v>6831</v>
      </c>
      <c r="D6755" s="8" t="s">
        <v>32</v>
      </c>
      <c r="E6755" s="8">
        <v>19</v>
      </c>
      <c r="F6755" s="8">
        <v>1076854</v>
      </c>
      <c r="G6755" s="9" t="s">
        <v>6875</v>
      </c>
    </row>
    <row r="6756" spans="1:7" x14ac:dyDescent="0.2">
      <c r="A6756" s="8">
        <v>7310</v>
      </c>
      <c r="B6756" s="8" t="s">
        <v>6701</v>
      </c>
      <c r="C6756" s="8" t="s">
        <v>6831</v>
      </c>
      <c r="D6756" s="8" t="s">
        <v>32</v>
      </c>
      <c r="E6756" s="8">
        <v>20</v>
      </c>
      <c r="F6756" s="8">
        <v>1076855</v>
      </c>
      <c r="G6756" s="9" t="s">
        <v>6876</v>
      </c>
    </row>
    <row r="6757" spans="1:7" ht="25.5" x14ac:dyDescent="0.2">
      <c r="A6757" s="8">
        <v>7311</v>
      </c>
      <c r="B6757" s="8" t="s">
        <v>6701</v>
      </c>
      <c r="C6757" s="8" t="s">
        <v>6831</v>
      </c>
      <c r="D6757" s="8" t="s">
        <v>32</v>
      </c>
      <c r="E6757" s="8">
        <v>21</v>
      </c>
      <c r="F6757" s="8">
        <v>1076856</v>
      </c>
      <c r="G6757" s="9" t="s">
        <v>6877</v>
      </c>
    </row>
    <row r="6758" spans="1:7" x14ac:dyDescent="0.2">
      <c r="A6758" s="8">
        <v>7312</v>
      </c>
      <c r="B6758" s="8" t="s">
        <v>6701</v>
      </c>
      <c r="C6758" s="8" t="s">
        <v>6831</v>
      </c>
      <c r="D6758" s="8" t="s">
        <v>32</v>
      </c>
      <c r="E6758" s="8">
        <v>22</v>
      </c>
      <c r="F6758" s="8">
        <v>1076857</v>
      </c>
      <c r="G6758" s="9" t="s">
        <v>6878</v>
      </c>
    </row>
    <row r="6759" spans="1:7" ht="25.5" x14ac:dyDescent="0.2">
      <c r="A6759" s="8">
        <v>7313</v>
      </c>
      <c r="B6759" s="8" t="s">
        <v>6701</v>
      </c>
      <c r="C6759" s="8" t="s">
        <v>6831</v>
      </c>
      <c r="D6759" s="8" t="s">
        <v>32</v>
      </c>
      <c r="E6759" s="8">
        <v>23</v>
      </c>
      <c r="F6759" s="8">
        <v>1076858</v>
      </c>
      <c r="G6759" s="9" t="s">
        <v>6879</v>
      </c>
    </row>
    <row r="6760" spans="1:7" x14ac:dyDescent="0.2">
      <c r="A6760" s="8">
        <v>7314</v>
      </c>
      <c r="B6760" s="8" t="s">
        <v>6701</v>
      </c>
      <c r="C6760" s="8" t="s">
        <v>6831</v>
      </c>
      <c r="D6760" s="8" t="s">
        <v>32</v>
      </c>
      <c r="E6760" s="8">
        <v>24</v>
      </c>
      <c r="F6760" s="8">
        <v>1076859</v>
      </c>
      <c r="G6760" s="9" t="s">
        <v>6880</v>
      </c>
    </row>
    <row r="6761" spans="1:7" ht="38.25" x14ac:dyDescent="0.2">
      <c r="A6761" s="8">
        <v>7315</v>
      </c>
      <c r="B6761" s="8" t="s">
        <v>6701</v>
      </c>
      <c r="C6761" s="8" t="s">
        <v>6831</v>
      </c>
      <c r="D6761" s="8" t="s">
        <v>32</v>
      </c>
      <c r="E6761" s="8">
        <v>25</v>
      </c>
      <c r="F6761" s="8">
        <v>1076860</v>
      </c>
      <c r="G6761" s="9" t="s">
        <v>6881</v>
      </c>
    </row>
    <row r="6762" spans="1:7" ht="25.5" x14ac:dyDescent="0.2">
      <c r="A6762" s="8">
        <v>7317</v>
      </c>
      <c r="B6762" s="8" t="s">
        <v>6701</v>
      </c>
      <c r="C6762" s="8" t="s">
        <v>6831</v>
      </c>
      <c r="D6762" s="8" t="s">
        <v>58</v>
      </c>
      <c r="E6762" s="8">
        <v>1</v>
      </c>
      <c r="F6762" s="8">
        <v>1076862</v>
      </c>
      <c r="G6762" s="9" t="s">
        <v>6882</v>
      </c>
    </row>
    <row r="6763" spans="1:7" ht="25.5" x14ac:dyDescent="0.2">
      <c r="A6763" s="8">
        <v>7318</v>
      </c>
      <c r="B6763" s="8" t="s">
        <v>6701</v>
      </c>
      <c r="C6763" s="8" t="s">
        <v>6831</v>
      </c>
      <c r="D6763" s="8" t="s">
        <v>58</v>
      </c>
      <c r="E6763" s="8">
        <v>2</v>
      </c>
      <c r="F6763" s="8">
        <v>1076863</v>
      </c>
      <c r="G6763" s="9" t="s">
        <v>6883</v>
      </c>
    </row>
    <row r="6764" spans="1:7" x14ac:dyDescent="0.2">
      <c r="A6764" s="8">
        <v>7319</v>
      </c>
      <c r="B6764" s="8" t="s">
        <v>6701</v>
      </c>
      <c r="C6764" s="8" t="s">
        <v>6831</v>
      </c>
      <c r="D6764" s="8" t="s">
        <v>58</v>
      </c>
      <c r="E6764" s="8">
        <v>3</v>
      </c>
      <c r="F6764" s="8">
        <v>1076864</v>
      </c>
      <c r="G6764" s="9" t="s">
        <v>6884</v>
      </c>
    </row>
    <row r="6765" spans="1:7" x14ac:dyDescent="0.2">
      <c r="A6765" s="8">
        <v>7320</v>
      </c>
      <c r="B6765" s="8" t="s">
        <v>6701</v>
      </c>
      <c r="C6765" s="8" t="s">
        <v>6831</v>
      </c>
      <c r="D6765" s="8" t="s">
        <v>58</v>
      </c>
      <c r="E6765" s="8">
        <v>4</v>
      </c>
      <c r="F6765" s="8">
        <v>1076865</v>
      </c>
      <c r="G6765" s="9" t="s">
        <v>6885</v>
      </c>
    </row>
    <row r="6766" spans="1:7" x14ac:dyDescent="0.2">
      <c r="A6766" s="8">
        <v>7321</v>
      </c>
      <c r="B6766" s="8" t="s">
        <v>6701</v>
      </c>
      <c r="C6766" s="8" t="s">
        <v>6831</v>
      </c>
      <c r="D6766" s="8" t="s">
        <v>58</v>
      </c>
      <c r="E6766" s="8">
        <v>5</v>
      </c>
      <c r="F6766" s="8">
        <v>1076866</v>
      </c>
      <c r="G6766" s="9" t="s">
        <v>6886</v>
      </c>
    </row>
    <row r="6767" spans="1:7" ht="25.5" x14ac:dyDescent="0.2">
      <c r="A6767" s="8">
        <v>7322</v>
      </c>
      <c r="B6767" s="8" t="s">
        <v>6701</v>
      </c>
      <c r="C6767" s="8" t="s">
        <v>6831</v>
      </c>
      <c r="D6767" s="8" t="s">
        <v>58</v>
      </c>
      <c r="E6767" s="8">
        <v>6</v>
      </c>
      <c r="F6767" s="8">
        <v>1076867</v>
      </c>
      <c r="G6767" s="9" t="s">
        <v>6887</v>
      </c>
    </row>
    <row r="6768" spans="1:7" ht="25.5" x14ac:dyDescent="0.2">
      <c r="A6768" s="8">
        <v>7323</v>
      </c>
      <c r="B6768" s="8" t="s">
        <v>6701</v>
      </c>
      <c r="C6768" s="8" t="s">
        <v>6831</v>
      </c>
      <c r="D6768" s="8" t="s">
        <v>58</v>
      </c>
      <c r="E6768" s="8">
        <v>7</v>
      </c>
      <c r="F6768" s="8">
        <v>1076868</v>
      </c>
      <c r="G6768" s="9" t="s">
        <v>6888</v>
      </c>
    </row>
    <row r="6769" spans="1:7" ht="25.5" x14ac:dyDescent="0.2">
      <c r="A6769" s="8">
        <v>7324</v>
      </c>
      <c r="B6769" s="8" t="s">
        <v>6701</v>
      </c>
      <c r="C6769" s="8" t="s">
        <v>6831</v>
      </c>
      <c r="D6769" s="8" t="s">
        <v>58</v>
      </c>
      <c r="E6769" s="8">
        <v>8</v>
      </c>
      <c r="F6769" s="8">
        <v>1076869</v>
      </c>
      <c r="G6769" s="9" t="s">
        <v>6889</v>
      </c>
    </row>
    <row r="6770" spans="1:7" x14ac:dyDescent="0.2">
      <c r="A6770" s="8">
        <v>7325</v>
      </c>
      <c r="B6770" s="8" t="s">
        <v>6701</v>
      </c>
      <c r="C6770" s="8" t="s">
        <v>6831</v>
      </c>
      <c r="D6770" s="8" t="s">
        <v>58</v>
      </c>
      <c r="E6770" s="8">
        <v>9</v>
      </c>
      <c r="F6770" s="8">
        <v>1076870</v>
      </c>
      <c r="G6770" s="9" t="s">
        <v>6890</v>
      </c>
    </row>
    <row r="6771" spans="1:7" x14ac:dyDescent="0.2">
      <c r="A6771" s="8">
        <v>7326</v>
      </c>
      <c r="B6771" s="8" t="s">
        <v>6701</v>
      </c>
      <c r="C6771" s="8" t="s">
        <v>6831</v>
      </c>
      <c r="D6771" s="8" t="s">
        <v>58</v>
      </c>
      <c r="E6771" s="8">
        <v>10</v>
      </c>
      <c r="F6771" s="8">
        <v>1076871</v>
      </c>
      <c r="G6771" s="9" t="s">
        <v>6891</v>
      </c>
    </row>
    <row r="6772" spans="1:7" x14ac:dyDescent="0.2">
      <c r="A6772" s="8">
        <v>7327</v>
      </c>
      <c r="B6772" s="8" t="s">
        <v>6701</v>
      </c>
      <c r="C6772" s="8" t="s">
        <v>6831</v>
      </c>
      <c r="D6772" s="8" t="s">
        <v>58</v>
      </c>
      <c r="E6772" s="8">
        <v>11</v>
      </c>
      <c r="F6772" s="8">
        <v>1076872</v>
      </c>
      <c r="G6772" s="9" t="s">
        <v>6892</v>
      </c>
    </row>
    <row r="6773" spans="1:7" x14ac:dyDescent="0.2">
      <c r="A6773" s="8">
        <v>7328</v>
      </c>
      <c r="B6773" s="8" t="s">
        <v>6701</v>
      </c>
      <c r="C6773" s="8" t="s">
        <v>6831</v>
      </c>
      <c r="D6773" s="8" t="s">
        <v>58</v>
      </c>
      <c r="E6773" s="8">
        <v>12</v>
      </c>
      <c r="F6773" s="8">
        <v>1076873</v>
      </c>
      <c r="G6773" s="9" t="s">
        <v>6893</v>
      </c>
    </row>
    <row r="6774" spans="1:7" x14ac:dyDescent="0.2">
      <c r="A6774" s="8">
        <v>7329</v>
      </c>
      <c r="B6774" s="8" t="s">
        <v>6701</v>
      </c>
      <c r="C6774" s="8" t="s">
        <v>6831</v>
      </c>
      <c r="D6774" s="8" t="s">
        <v>58</v>
      </c>
      <c r="E6774" s="8">
        <v>13</v>
      </c>
      <c r="F6774" s="8">
        <v>1076874</v>
      </c>
      <c r="G6774" s="9" t="s">
        <v>6894</v>
      </c>
    </row>
    <row r="6775" spans="1:7" x14ac:dyDescent="0.2">
      <c r="A6775" s="8">
        <v>7330</v>
      </c>
      <c r="B6775" s="8" t="s">
        <v>6701</v>
      </c>
      <c r="C6775" s="8" t="s">
        <v>6831</v>
      </c>
      <c r="D6775" s="8" t="s">
        <v>58</v>
      </c>
      <c r="E6775" s="8">
        <v>14</v>
      </c>
      <c r="F6775" s="8">
        <v>1076875</v>
      </c>
      <c r="G6775" s="9" t="s">
        <v>6895</v>
      </c>
    </row>
    <row r="6776" spans="1:7" ht="25.5" x14ac:dyDescent="0.2">
      <c r="A6776" s="8">
        <v>7331</v>
      </c>
      <c r="B6776" s="8" t="s">
        <v>6701</v>
      </c>
      <c r="C6776" s="8" t="s">
        <v>6831</v>
      </c>
      <c r="D6776" s="8" t="s">
        <v>58</v>
      </c>
      <c r="E6776" s="8">
        <v>15</v>
      </c>
      <c r="F6776" s="8">
        <v>1076876</v>
      </c>
      <c r="G6776" s="9" t="s">
        <v>6896</v>
      </c>
    </row>
    <row r="6777" spans="1:7" x14ac:dyDescent="0.2">
      <c r="A6777" s="8">
        <v>7332</v>
      </c>
      <c r="B6777" s="8" t="s">
        <v>6701</v>
      </c>
      <c r="C6777" s="8" t="s">
        <v>6831</v>
      </c>
      <c r="D6777" s="8" t="s">
        <v>58</v>
      </c>
      <c r="E6777" s="8">
        <v>16</v>
      </c>
      <c r="F6777" s="8">
        <v>1076877</v>
      </c>
      <c r="G6777" s="9" t="s">
        <v>6897</v>
      </c>
    </row>
    <row r="6778" spans="1:7" x14ac:dyDescent="0.2">
      <c r="A6778" s="8">
        <v>7333</v>
      </c>
      <c r="B6778" s="8" t="s">
        <v>6701</v>
      </c>
      <c r="C6778" s="8" t="s">
        <v>6831</v>
      </c>
      <c r="D6778" s="8" t="s">
        <v>58</v>
      </c>
      <c r="E6778" s="8">
        <v>17</v>
      </c>
      <c r="F6778" s="8">
        <v>1076878</v>
      </c>
      <c r="G6778" s="9" t="s">
        <v>6898</v>
      </c>
    </row>
    <row r="6779" spans="1:7" ht="25.5" x14ac:dyDescent="0.2">
      <c r="A6779" s="8">
        <v>7334</v>
      </c>
      <c r="B6779" s="8" t="s">
        <v>6701</v>
      </c>
      <c r="C6779" s="8" t="s">
        <v>6831</v>
      </c>
      <c r="D6779" s="8" t="s">
        <v>58</v>
      </c>
      <c r="E6779" s="8">
        <v>18</v>
      </c>
      <c r="F6779" s="8">
        <v>1076879</v>
      </c>
      <c r="G6779" s="9" t="s">
        <v>6899</v>
      </c>
    </row>
    <row r="6780" spans="1:7" ht="25.5" x14ac:dyDescent="0.2">
      <c r="A6780" s="8">
        <v>7335</v>
      </c>
      <c r="B6780" s="8" t="s">
        <v>6701</v>
      </c>
      <c r="C6780" s="8" t="s">
        <v>6831</v>
      </c>
      <c r="D6780" s="8" t="s">
        <v>58</v>
      </c>
      <c r="E6780" s="8">
        <v>19</v>
      </c>
      <c r="F6780" s="8">
        <v>1076880</v>
      </c>
      <c r="G6780" s="9" t="s">
        <v>6900</v>
      </c>
    </row>
    <row r="6781" spans="1:7" ht="25.5" x14ac:dyDescent="0.2">
      <c r="A6781" s="8">
        <v>7337</v>
      </c>
      <c r="B6781" s="8" t="s">
        <v>6701</v>
      </c>
      <c r="C6781" s="8" t="s">
        <v>6901</v>
      </c>
      <c r="D6781" s="8"/>
      <c r="E6781" s="8">
        <v>1</v>
      </c>
      <c r="F6781" s="8">
        <v>1076882</v>
      </c>
      <c r="G6781" s="9" t="s">
        <v>6902</v>
      </c>
    </row>
    <row r="6782" spans="1:7" x14ac:dyDescent="0.2">
      <c r="A6782" s="8">
        <v>7338</v>
      </c>
      <c r="B6782" s="8" t="s">
        <v>6701</v>
      </c>
      <c r="C6782" s="8" t="s">
        <v>6901</v>
      </c>
      <c r="D6782" s="8"/>
      <c r="E6782" s="8">
        <v>2</v>
      </c>
      <c r="F6782" s="8">
        <v>1076883</v>
      </c>
      <c r="G6782" s="9" t="s">
        <v>6903</v>
      </c>
    </row>
    <row r="6783" spans="1:7" x14ac:dyDescent="0.2">
      <c r="A6783" s="8">
        <v>7339</v>
      </c>
      <c r="B6783" s="8" t="s">
        <v>6701</v>
      </c>
      <c r="C6783" s="8" t="s">
        <v>6901</v>
      </c>
      <c r="D6783" s="8"/>
      <c r="E6783" s="8">
        <v>3</v>
      </c>
      <c r="F6783" s="8">
        <v>1076884</v>
      </c>
      <c r="G6783" s="9" t="s">
        <v>6904</v>
      </c>
    </row>
    <row r="6784" spans="1:7" x14ac:dyDescent="0.2">
      <c r="A6784" s="8">
        <v>7340</v>
      </c>
      <c r="B6784" s="8" t="s">
        <v>6701</v>
      </c>
      <c r="C6784" s="8" t="s">
        <v>6901</v>
      </c>
      <c r="D6784" s="8"/>
      <c r="E6784" s="8">
        <v>4</v>
      </c>
      <c r="F6784" s="8">
        <v>1076885</v>
      </c>
      <c r="G6784" s="9" t="s">
        <v>6905</v>
      </c>
    </row>
    <row r="6785" spans="1:7" ht="25.5" x14ac:dyDescent="0.2">
      <c r="A6785" s="8">
        <v>7341</v>
      </c>
      <c r="B6785" s="8" t="s">
        <v>6701</v>
      </c>
      <c r="C6785" s="8" t="s">
        <v>6901</v>
      </c>
      <c r="D6785" s="8"/>
      <c r="E6785" s="8">
        <v>5</v>
      </c>
      <c r="F6785" s="8">
        <v>1076886</v>
      </c>
      <c r="G6785" s="9" t="s">
        <v>6906</v>
      </c>
    </row>
    <row r="6786" spans="1:7" ht="25.5" x14ac:dyDescent="0.2">
      <c r="A6786" s="8">
        <v>7342</v>
      </c>
      <c r="B6786" s="8" t="s">
        <v>6701</v>
      </c>
      <c r="C6786" s="8" t="s">
        <v>6901</v>
      </c>
      <c r="D6786" s="8"/>
      <c r="E6786" s="8">
        <v>6</v>
      </c>
      <c r="F6786" s="8">
        <v>1076887</v>
      </c>
      <c r="G6786" s="9" t="s">
        <v>6907</v>
      </c>
    </row>
    <row r="6787" spans="1:7" ht="38.25" x14ac:dyDescent="0.2">
      <c r="A6787" s="8">
        <v>7343</v>
      </c>
      <c r="B6787" s="8" t="s">
        <v>6701</v>
      </c>
      <c r="C6787" s="8" t="s">
        <v>6901</v>
      </c>
      <c r="D6787" s="8"/>
      <c r="E6787" s="8">
        <v>7</v>
      </c>
      <c r="F6787" s="8">
        <v>1076888</v>
      </c>
      <c r="G6787" s="9" t="s">
        <v>6908</v>
      </c>
    </row>
    <row r="6788" spans="1:7" ht="25.5" x14ac:dyDescent="0.2">
      <c r="A6788" s="8">
        <v>7344</v>
      </c>
      <c r="B6788" s="8" t="s">
        <v>6701</v>
      </c>
      <c r="C6788" s="8" t="s">
        <v>6901</v>
      </c>
      <c r="D6788" s="8"/>
      <c r="E6788" s="8">
        <v>8</v>
      </c>
      <c r="F6788" s="8">
        <v>1076889</v>
      </c>
      <c r="G6788" s="9" t="s">
        <v>6909</v>
      </c>
    </row>
    <row r="6789" spans="1:7" ht="25.5" x14ac:dyDescent="0.2">
      <c r="A6789" s="8">
        <v>7345</v>
      </c>
      <c r="B6789" s="8" t="s">
        <v>6701</v>
      </c>
      <c r="C6789" s="8" t="s">
        <v>6901</v>
      </c>
      <c r="D6789" s="8"/>
      <c r="E6789" s="8">
        <v>9</v>
      </c>
      <c r="F6789" s="8">
        <v>1076890</v>
      </c>
      <c r="G6789" s="9" t="s">
        <v>6910</v>
      </c>
    </row>
    <row r="6790" spans="1:7" ht="25.5" x14ac:dyDescent="0.2">
      <c r="A6790" s="8">
        <v>7346</v>
      </c>
      <c r="B6790" s="8" t="s">
        <v>6701</v>
      </c>
      <c r="C6790" s="8" t="s">
        <v>6901</v>
      </c>
      <c r="D6790" s="8"/>
      <c r="E6790" s="8">
        <v>10</v>
      </c>
      <c r="F6790" s="8">
        <v>1076891</v>
      </c>
      <c r="G6790" s="9" t="s">
        <v>6911</v>
      </c>
    </row>
    <row r="6791" spans="1:7" x14ac:dyDescent="0.2">
      <c r="A6791" s="8">
        <v>7347</v>
      </c>
      <c r="B6791" s="8" t="s">
        <v>6701</v>
      </c>
      <c r="C6791" s="8" t="s">
        <v>6901</v>
      </c>
      <c r="D6791" s="8"/>
      <c r="E6791" s="8">
        <v>11</v>
      </c>
      <c r="F6791" s="8">
        <v>1076892</v>
      </c>
      <c r="G6791" s="9" t="s">
        <v>6912</v>
      </c>
    </row>
    <row r="6792" spans="1:7" x14ac:dyDescent="0.2">
      <c r="A6792" s="8">
        <v>7348</v>
      </c>
      <c r="B6792" s="8" t="s">
        <v>6701</v>
      </c>
      <c r="C6792" s="8" t="s">
        <v>6901</v>
      </c>
      <c r="D6792" s="8"/>
      <c r="E6792" s="8">
        <v>12</v>
      </c>
      <c r="F6792" s="8">
        <v>1076893</v>
      </c>
      <c r="G6792" s="9" t="s">
        <v>6913</v>
      </c>
    </row>
    <row r="6793" spans="1:7" ht="25.5" x14ac:dyDescent="0.2">
      <c r="A6793" s="8">
        <v>7349</v>
      </c>
      <c r="B6793" s="8" t="s">
        <v>6701</v>
      </c>
      <c r="C6793" s="8" t="s">
        <v>6901</v>
      </c>
      <c r="D6793" s="8"/>
      <c r="E6793" s="8">
        <v>13</v>
      </c>
      <c r="F6793" s="8">
        <v>1076894</v>
      </c>
      <c r="G6793" s="9" t="s">
        <v>6914</v>
      </c>
    </row>
    <row r="6794" spans="1:7" ht="25.5" x14ac:dyDescent="0.2">
      <c r="A6794" s="8">
        <v>7350</v>
      </c>
      <c r="B6794" s="8" t="s">
        <v>6701</v>
      </c>
      <c r="C6794" s="8" t="s">
        <v>6901</v>
      </c>
      <c r="D6794" s="8"/>
      <c r="E6794" s="8">
        <v>14</v>
      </c>
      <c r="F6794" s="8">
        <v>1076895</v>
      </c>
      <c r="G6794" s="9" t="s">
        <v>6915</v>
      </c>
    </row>
    <row r="6795" spans="1:7" ht="25.5" x14ac:dyDescent="0.2">
      <c r="A6795" s="8">
        <v>7351</v>
      </c>
      <c r="B6795" s="8" t="s">
        <v>6701</v>
      </c>
      <c r="C6795" s="8" t="s">
        <v>6901</v>
      </c>
      <c r="D6795" s="8"/>
      <c r="E6795" s="8">
        <v>15</v>
      </c>
      <c r="F6795" s="8">
        <v>1076896</v>
      </c>
      <c r="G6795" s="9" t="s">
        <v>6916</v>
      </c>
    </row>
    <row r="6796" spans="1:7" ht="25.5" x14ac:dyDescent="0.2">
      <c r="A6796" s="8">
        <v>7352</v>
      </c>
      <c r="B6796" s="8" t="s">
        <v>6701</v>
      </c>
      <c r="C6796" s="8" t="s">
        <v>6901</v>
      </c>
      <c r="D6796" s="8"/>
      <c r="E6796" s="8">
        <v>16</v>
      </c>
      <c r="F6796" s="8">
        <v>1076897</v>
      </c>
      <c r="G6796" s="9" t="s">
        <v>6917</v>
      </c>
    </row>
    <row r="6797" spans="1:7" ht="25.5" x14ac:dyDescent="0.2">
      <c r="A6797" s="8">
        <v>7353</v>
      </c>
      <c r="B6797" s="8" t="s">
        <v>6701</v>
      </c>
      <c r="C6797" s="8" t="s">
        <v>6901</v>
      </c>
      <c r="D6797" s="8"/>
      <c r="E6797" s="8">
        <v>17</v>
      </c>
      <c r="F6797" s="8">
        <v>1076898</v>
      </c>
      <c r="G6797" s="9" t="s">
        <v>6918</v>
      </c>
    </row>
    <row r="6798" spans="1:7" ht="25.5" x14ac:dyDescent="0.2">
      <c r="A6798" s="8">
        <v>7354</v>
      </c>
      <c r="B6798" s="8" t="s">
        <v>6701</v>
      </c>
      <c r="C6798" s="8" t="s">
        <v>6901</v>
      </c>
      <c r="D6798" s="8"/>
      <c r="E6798" s="8">
        <v>18</v>
      </c>
      <c r="F6798" s="8">
        <v>1076899</v>
      </c>
      <c r="G6798" s="9" t="s">
        <v>6919</v>
      </c>
    </row>
    <row r="6799" spans="1:7" ht="25.5" x14ac:dyDescent="0.2">
      <c r="A6799" s="8">
        <v>7355</v>
      </c>
      <c r="B6799" s="8" t="s">
        <v>6701</v>
      </c>
      <c r="C6799" s="8" t="s">
        <v>6901</v>
      </c>
      <c r="D6799" s="8"/>
      <c r="E6799" s="8">
        <v>19</v>
      </c>
      <c r="F6799" s="8">
        <v>1076900</v>
      </c>
      <c r="G6799" s="9" t="s">
        <v>6920</v>
      </c>
    </row>
    <row r="6800" spans="1:7" ht="25.5" x14ac:dyDescent="0.2">
      <c r="A6800" s="8">
        <v>7356</v>
      </c>
      <c r="B6800" s="8" t="s">
        <v>6701</v>
      </c>
      <c r="C6800" s="8" t="s">
        <v>6901</v>
      </c>
      <c r="D6800" s="8"/>
      <c r="E6800" s="8">
        <v>20</v>
      </c>
      <c r="F6800" s="8">
        <v>1076901</v>
      </c>
      <c r="G6800" s="9" t="s">
        <v>6921</v>
      </c>
    </row>
    <row r="6801" spans="1:7" x14ac:dyDescent="0.2">
      <c r="A6801" s="8">
        <v>7357</v>
      </c>
      <c r="B6801" s="8" t="s">
        <v>6701</v>
      </c>
      <c r="C6801" s="8" t="s">
        <v>6901</v>
      </c>
      <c r="D6801" s="8"/>
      <c r="E6801" s="8">
        <v>21</v>
      </c>
      <c r="F6801" s="8">
        <v>1076902</v>
      </c>
      <c r="G6801" s="9" t="s">
        <v>6922</v>
      </c>
    </row>
    <row r="6802" spans="1:7" ht="38.25" x14ac:dyDescent="0.2">
      <c r="A6802" s="8">
        <v>7358</v>
      </c>
      <c r="B6802" s="8" t="s">
        <v>6701</v>
      </c>
      <c r="C6802" s="8" t="s">
        <v>6901</v>
      </c>
      <c r="D6802" s="8"/>
      <c r="E6802" s="8">
        <v>22</v>
      </c>
      <c r="F6802" s="8">
        <v>1076903</v>
      </c>
      <c r="G6802" s="9" t="s">
        <v>6923</v>
      </c>
    </row>
    <row r="6803" spans="1:7" x14ac:dyDescent="0.2">
      <c r="A6803" s="8">
        <v>7360</v>
      </c>
      <c r="B6803" s="8" t="s">
        <v>6701</v>
      </c>
      <c r="C6803" s="8" t="s">
        <v>6924</v>
      </c>
      <c r="D6803" s="8"/>
      <c r="E6803" s="8">
        <v>1</v>
      </c>
      <c r="F6803" s="8">
        <v>1076905</v>
      </c>
      <c r="G6803" s="9" t="s">
        <v>6925</v>
      </c>
    </row>
    <row r="6804" spans="1:7" x14ac:dyDescent="0.2">
      <c r="A6804" s="8">
        <v>7361</v>
      </c>
      <c r="B6804" s="8" t="s">
        <v>6701</v>
      </c>
      <c r="C6804" s="8" t="s">
        <v>6924</v>
      </c>
      <c r="D6804" s="8"/>
      <c r="E6804" s="8">
        <v>2</v>
      </c>
      <c r="F6804" s="8">
        <v>1076906</v>
      </c>
      <c r="G6804" s="9" t="s">
        <v>6926</v>
      </c>
    </row>
    <row r="6805" spans="1:7" ht="25.5" x14ac:dyDescent="0.2">
      <c r="A6805" s="8">
        <v>7362</v>
      </c>
      <c r="B6805" s="8" t="s">
        <v>6701</v>
      </c>
      <c r="C6805" s="8" t="s">
        <v>6924</v>
      </c>
      <c r="D6805" s="8"/>
      <c r="E6805" s="8">
        <v>3</v>
      </c>
      <c r="F6805" s="8">
        <v>1076907</v>
      </c>
      <c r="G6805" s="9" t="s">
        <v>6927</v>
      </c>
    </row>
    <row r="6806" spans="1:7" ht="25.5" x14ac:dyDescent="0.2">
      <c r="A6806" s="8">
        <v>7363</v>
      </c>
      <c r="B6806" s="8" t="s">
        <v>6701</v>
      </c>
      <c r="C6806" s="8" t="s">
        <v>6924</v>
      </c>
      <c r="D6806" s="8"/>
      <c r="E6806" s="8">
        <v>4</v>
      </c>
      <c r="F6806" s="8">
        <v>1076908</v>
      </c>
      <c r="G6806" s="9" t="s">
        <v>6928</v>
      </c>
    </row>
    <row r="6807" spans="1:7" x14ac:dyDescent="0.2">
      <c r="A6807" s="8">
        <v>7364</v>
      </c>
      <c r="B6807" s="8" t="s">
        <v>6701</v>
      </c>
      <c r="C6807" s="8" t="s">
        <v>6924</v>
      </c>
      <c r="D6807" s="8"/>
      <c r="E6807" s="8">
        <v>5</v>
      </c>
      <c r="F6807" s="8">
        <v>1076909</v>
      </c>
      <c r="G6807" s="9" t="s">
        <v>6929</v>
      </c>
    </row>
    <row r="6808" spans="1:7" ht="25.5" x14ac:dyDescent="0.2">
      <c r="A6808" s="8">
        <v>7365</v>
      </c>
      <c r="B6808" s="8" t="s">
        <v>6701</v>
      </c>
      <c r="C6808" s="8" t="s">
        <v>6924</v>
      </c>
      <c r="D6808" s="8"/>
      <c r="E6808" s="8">
        <v>6</v>
      </c>
      <c r="F6808" s="8">
        <v>1076910</v>
      </c>
      <c r="G6808" s="9" t="s">
        <v>6930</v>
      </c>
    </row>
    <row r="6809" spans="1:7" ht="25.5" x14ac:dyDescent="0.2">
      <c r="A6809" s="8">
        <v>7366</v>
      </c>
      <c r="B6809" s="8" t="s">
        <v>6701</v>
      </c>
      <c r="C6809" s="8" t="s">
        <v>6924</v>
      </c>
      <c r="D6809" s="8"/>
      <c r="E6809" s="8">
        <v>7</v>
      </c>
      <c r="F6809" s="8">
        <v>1076911</v>
      </c>
      <c r="G6809" s="9" t="s">
        <v>6931</v>
      </c>
    </row>
    <row r="6810" spans="1:7" ht="25.5" x14ac:dyDescent="0.2">
      <c r="A6810" s="8">
        <v>7367</v>
      </c>
      <c r="B6810" s="8" t="s">
        <v>6701</v>
      </c>
      <c r="C6810" s="8" t="s">
        <v>6924</v>
      </c>
      <c r="D6810" s="8"/>
      <c r="E6810" s="8">
        <v>8</v>
      </c>
      <c r="F6810" s="8">
        <v>1076912</v>
      </c>
      <c r="G6810" s="9" t="s">
        <v>6932</v>
      </c>
    </row>
    <row r="6811" spans="1:7" ht="25.5" x14ac:dyDescent="0.2">
      <c r="A6811" s="8">
        <v>7368</v>
      </c>
      <c r="B6811" s="8" t="s">
        <v>6701</v>
      </c>
      <c r="C6811" s="8" t="s">
        <v>6924</v>
      </c>
      <c r="D6811" s="8"/>
      <c r="E6811" s="8">
        <v>9</v>
      </c>
      <c r="F6811" s="8">
        <v>1076913</v>
      </c>
      <c r="G6811" s="9" t="s">
        <v>6933</v>
      </c>
    </row>
    <row r="6812" spans="1:7" ht="25.5" x14ac:dyDescent="0.2">
      <c r="A6812" s="8">
        <v>7369</v>
      </c>
      <c r="B6812" s="8" t="s">
        <v>6701</v>
      </c>
      <c r="C6812" s="8" t="s">
        <v>6924</v>
      </c>
      <c r="D6812" s="8"/>
      <c r="E6812" s="8">
        <v>10</v>
      </c>
      <c r="F6812" s="8">
        <v>1076914</v>
      </c>
      <c r="G6812" s="9" t="s">
        <v>6934</v>
      </c>
    </row>
    <row r="6813" spans="1:7" x14ac:dyDescent="0.2">
      <c r="A6813" s="8">
        <v>7371</v>
      </c>
      <c r="B6813" s="8" t="s">
        <v>6701</v>
      </c>
      <c r="C6813" s="8" t="s">
        <v>6935</v>
      </c>
      <c r="D6813" s="8"/>
      <c r="E6813" s="8">
        <v>1</v>
      </c>
      <c r="F6813" s="8">
        <v>1076916</v>
      </c>
      <c r="G6813" s="9" t="s">
        <v>6936</v>
      </c>
    </row>
    <row r="6814" spans="1:7" x14ac:dyDescent="0.2">
      <c r="A6814" s="8">
        <v>7372</v>
      </c>
      <c r="B6814" s="8" t="s">
        <v>6701</v>
      </c>
      <c r="C6814" s="8" t="s">
        <v>6935</v>
      </c>
      <c r="D6814" s="8"/>
      <c r="E6814" s="8">
        <v>2</v>
      </c>
      <c r="F6814" s="8">
        <v>1076917</v>
      </c>
      <c r="G6814" s="9" t="s">
        <v>6937</v>
      </c>
    </row>
    <row r="6815" spans="1:7" x14ac:dyDescent="0.2">
      <c r="A6815" s="8">
        <v>7373</v>
      </c>
      <c r="B6815" s="8" t="s">
        <v>6701</v>
      </c>
      <c r="C6815" s="8" t="s">
        <v>6935</v>
      </c>
      <c r="D6815" s="8"/>
      <c r="E6815" s="8">
        <v>3</v>
      </c>
      <c r="F6815" s="8">
        <v>1076918</v>
      </c>
      <c r="G6815" s="9" t="s">
        <v>6938</v>
      </c>
    </row>
    <row r="6816" spans="1:7" x14ac:dyDescent="0.2">
      <c r="A6816" s="8">
        <v>7374</v>
      </c>
      <c r="B6816" s="8" t="s">
        <v>6701</v>
      </c>
      <c r="C6816" s="8" t="s">
        <v>6935</v>
      </c>
      <c r="D6816" s="8"/>
      <c r="E6816" s="8">
        <v>4</v>
      </c>
      <c r="F6816" s="8">
        <v>1076919</v>
      </c>
      <c r="G6816" s="9" t="s">
        <v>6939</v>
      </c>
    </row>
    <row r="6817" spans="1:7" x14ac:dyDescent="0.2">
      <c r="A6817" s="8">
        <v>7378</v>
      </c>
      <c r="B6817" s="8" t="s">
        <v>6940</v>
      </c>
      <c r="C6817" s="8" t="s">
        <v>6941</v>
      </c>
      <c r="D6817" s="8" t="s">
        <v>6</v>
      </c>
      <c r="E6817" s="8">
        <v>1</v>
      </c>
      <c r="F6817" s="8">
        <v>1076923</v>
      </c>
      <c r="G6817" s="9" t="s">
        <v>6942</v>
      </c>
    </row>
    <row r="6818" spans="1:7" x14ac:dyDescent="0.2">
      <c r="A6818" s="8">
        <v>7379</v>
      </c>
      <c r="B6818" s="8" t="s">
        <v>6940</v>
      </c>
      <c r="C6818" s="8" t="s">
        <v>6941</v>
      </c>
      <c r="D6818" s="8" t="s">
        <v>6</v>
      </c>
      <c r="E6818" s="8">
        <v>2</v>
      </c>
      <c r="F6818" s="8">
        <v>1076924</v>
      </c>
      <c r="G6818" s="9" t="s">
        <v>6943</v>
      </c>
    </row>
    <row r="6819" spans="1:7" x14ac:dyDescent="0.2">
      <c r="A6819" s="8">
        <v>7380</v>
      </c>
      <c r="B6819" s="8" t="s">
        <v>6940</v>
      </c>
      <c r="C6819" s="8" t="s">
        <v>6941</v>
      </c>
      <c r="D6819" s="8" t="s">
        <v>6</v>
      </c>
      <c r="E6819" s="8">
        <v>3</v>
      </c>
      <c r="F6819" s="8">
        <v>1076925</v>
      </c>
      <c r="G6819" s="9" t="s">
        <v>6944</v>
      </c>
    </row>
    <row r="6820" spans="1:7" ht="25.5" x14ac:dyDescent="0.2">
      <c r="A6820" s="8">
        <v>7381</v>
      </c>
      <c r="B6820" s="8" t="s">
        <v>6940</v>
      </c>
      <c r="C6820" s="8" t="s">
        <v>6941</v>
      </c>
      <c r="D6820" s="8" t="s">
        <v>6</v>
      </c>
      <c r="E6820" s="8">
        <v>4</v>
      </c>
      <c r="F6820" s="8">
        <v>1076926</v>
      </c>
      <c r="G6820" s="9" t="s">
        <v>6945</v>
      </c>
    </row>
    <row r="6821" spans="1:7" x14ac:dyDescent="0.2">
      <c r="A6821" s="8">
        <v>7382</v>
      </c>
      <c r="B6821" s="8" t="s">
        <v>6940</v>
      </c>
      <c r="C6821" s="8" t="s">
        <v>6941</v>
      </c>
      <c r="D6821" s="8" t="s">
        <v>6</v>
      </c>
      <c r="E6821" s="8">
        <v>5</v>
      </c>
      <c r="F6821" s="8">
        <v>1076927</v>
      </c>
      <c r="G6821" s="9" t="s">
        <v>6946</v>
      </c>
    </row>
    <row r="6822" spans="1:7" x14ac:dyDescent="0.2">
      <c r="A6822" s="8">
        <v>7383</v>
      </c>
      <c r="B6822" s="8" t="s">
        <v>6940</v>
      </c>
      <c r="C6822" s="8" t="s">
        <v>6941</v>
      </c>
      <c r="D6822" s="8" t="s">
        <v>6</v>
      </c>
      <c r="E6822" s="8">
        <v>6</v>
      </c>
      <c r="F6822" s="8">
        <v>1076928</v>
      </c>
      <c r="G6822" s="9" t="s">
        <v>6947</v>
      </c>
    </row>
    <row r="6823" spans="1:7" x14ac:dyDescent="0.2">
      <c r="A6823" s="8">
        <v>7384</v>
      </c>
      <c r="B6823" s="8" t="s">
        <v>6940</v>
      </c>
      <c r="C6823" s="8" t="s">
        <v>6941</v>
      </c>
      <c r="D6823" s="8" t="s">
        <v>6</v>
      </c>
      <c r="E6823" s="8">
        <v>7</v>
      </c>
      <c r="F6823" s="8">
        <v>1076929</v>
      </c>
      <c r="G6823" s="9" t="s">
        <v>6948</v>
      </c>
    </row>
    <row r="6824" spans="1:7" x14ac:dyDescent="0.2">
      <c r="A6824" s="8">
        <v>7385</v>
      </c>
      <c r="B6824" s="8" t="s">
        <v>6940</v>
      </c>
      <c r="C6824" s="8" t="s">
        <v>6941</v>
      </c>
      <c r="D6824" s="8" t="s">
        <v>6</v>
      </c>
      <c r="E6824" s="8">
        <v>8</v>
      </c>
      <c r="F6824" s="8">
        <v>1076930</v>
      </c>
      <c r="G6824" s="9" t="s">
        <v>6949</v>
      </c>
    </row>
    <row r="6825" spans="1:7" x14ac:dyDescent="0.2">
      <c r="A6825" s="8">
        <v>7386</v>
      </c>
      <c r="B6825" s="8" t="s">
        <v>6940</v>
      </c>
      <c r="C6825" s="8" t="s">
        <v>6941</v>
      </c>
      <c r="D6825" s="8" t="s">
        <v>6</v>
      </c>
      <c r="E6825" s="8">
        <v>9</v>
      </c>
      <c r="F6825" s="8">
        <v>1076931</v>
      </c>
      <c r="G6825" s="9" t="s">
        <v>6950</v>
      </c>
    </row>
    <row r="6826" spans="1:7" ht="25.5" x14ac:dyDescent="0.2">
      <c r="A6826" s="8">
        <v>7387</v>
      </c>
      <c r="B6826" s="8" t="s">
        <v>6940</v>
      </c>
      <c r="C6826" s="8" t="s">
        <v>6941</v>
      </c>
      <c r="D6826" s="8" t="s">
        <v>6</v>
      </c>
      <c r="E6826" s="8">
        <v>10</v>
      </c>
      <c r="F6826" s="8">
        <v>1076932</v>
      </c>
      <c r="G6826" s="9" t="s">
        <v>6951</v>
      </c>
    </row>
    <row r="6827" spans="1:7" ht="25.5" x14ac:dyDescent="0.2">
      <c r="A6827" s="8">
        <v>7388</v>
      </c>
      <c r="B6827" s="8" t="s">
        <v>6940</v>
      </c>
      <c r="C6827" s="8" t="s">
        <v>6941</v>
      </c>
      <c r="D6827" s="8" t="s">
        <v>6</v>
      </c>
      <c r="E6827" s="8">
        <v>11</v>
      </c>
      <c r="F6827" s="8">
        <v>1076933</v>
      </c>
      <c r="G6827" s="9" t="s">
        <v>6952</v>
      </c>
    </row>
    <row r="6828" spans="1:7" ht="25.5" x14ac:dyDescent="0.2">
      <c r="A6828" s="8">
        <v>7389</v>
      </c>
      <c r="B6828" s="8" t="s">
        <v>6940</v>
      </c>
      <c r="C6828" s="8" t="s">
        <v>6941</v>
      </c>
      <c r="D6828" s="8" t="s">
        <v>6</v>
      </c>
      <c r="E6828" s="8">
        <v>12</v>
      </c>
      <c r="F6828" s="8">
        <v>1076934</v>
      </c>
      <c r="G6828" s="9" t="s">
        <v>6953</v>
      </c>
    </row>
    <row r="6829" spans="1:7" x14ac:dyDescent="0.2">
      <c r="A6829" s="8">
        <v>7390</v>
      </c>
      <c r="B6829" s="8" t="s">
        <v>6940</v>
      </c>
      <c r="C6829" s="8" t="s">
        <v>6941</v>
      </c>
      <c r="D6829" s="8" t="s">
        <v>6</v>
      </c>
      <c r="E6829" s="8">
        <v>13</v>
      </c>
      <c r="F6829" s="8">
        <v>1076935</v>
      </c>
      <c r="G6829" s="9" t="s">
        <v>6954</v>
      </c>
    </row>
    <row r="6830" spans="1:7" x14ac:dyDescent="0.2">
      <c r="A6830" s="8">
        <v>7391</v>
      </c>
      <c r="B6830" s="8" t="s">
        <v>6940</v>
      </c>
      <c r="C6830" s="8" t="s">
        <v>6941</v>
      </c>
      <c r="D6830" s="8" t="s">
        <v>6</v>
      </c>
      <c r="E6830" s="8">
        <v>14</v>
      </c>
      <c r="F6830" s="8">
        <v>1076936</v>
      </c>
      <c r="G6830" s="9" t="s">
        <v>6955</v>
      </c>
    </row>
    <row r="6831" spans="1:7" x14ac:dyDescent="0.2">
      <c r="A6831" s="8">
        <v>7392</v>
      </c>
      <c r="B6831" s="8" t="s">
        <v>6940</v>
      </c>
      <c r="C6831" s="8" t="s">
        <v>6941</v>
      </c>
      <c r="D6831" s="8" t="s">
        <v>6</v>
      </c>
      <c r="E6831" s="8">
        <v>15</v>
      </c>
      <c r="F6831" s="8">
        <v>1076937</v>
      </c>
      <c r="G6831" s="9" t="s">
        <v>6956</v>
      </c>
    </row>
    <row r="6832" spans="1:7" ht="25.5" x14ac:dyDescent="0.2">
      <c r="A6832" s="8">
        <v>7393</v>
      </c>
      <c r="B6832" s="8" t="s">
        <v>6940</v>
      </c>
      <c r="C6832" s="8" t="s">
        <v>6941</v>
      </c>
      <c r="D6832" s="8" t="s">
        <v>6</v>
      </c>
      <c r="E6832" s="8">
        <v>16</v>
      </c>
      <c r="F6832" s="8">
        <v>1076938</v>
      </c>
      <c r="G6832" s="9" t="s">
        <v>6957</v>
      </c>
    </row>
    <row r="6833" spans="1:7" x14ac:dyDescent="0.2">
      <c r="A6833" s="8">
        <v>7394</v>
      </c>
      <c r="B6833" s="8" t="s">
        <v>6940</v>
      </c>
      <c r="C6833" s="8" t="s">
        <v>6941</v>
      </c>
      <c r="D6833" s="8" t="s">
        <v>6</v>
      </c>
      <c r="E6833" s="8">
        <v>17</v>
      </c>
      <c r="F6833" s="8">
        <v>1076939</v>
      </c>
      <c r="G6833" s="9" t="s">
        <v>6958</v>
      </c>
    </row>
    <row r="6834" spans="1:7" x14ac:dyDescent="0.2">
      <c r="A6834" s="8">
        <v>7395</v>
      </c>
      <c r="B6834" s="8" t="s">
        <v>6940</v>
      </c>
      <c r="C6834" s="8" t="s">
        <v>6941</v>
      </c>
      <c r="D6834" s="8" t="s">
        <v>6</v>
      </c>
      <c r="E6834" s="8">
        <v>18</v>
      </c>
      <c r="F6834" s="8">
        <v>1076940</v>
      </c>
      <c r="G6834" s="9" t="s">
        <v>6959</v>
      </c>
    </row>
    <row r="6835" spans="1:7" x14ac:dyDescent="0.2">
      <c r="A6835" s="8">
        <v>7396</v>
      </c>
      <c r="B6835" s="8" t="s">
        <v>6940</v>
      </c>
      <c r="C6835" s="8" t="s">
        <v>6941</v>
      </c>
      <c r="D6835" s="8" t="s">
        <v>6</v>
      </c>
      <c r="E6835" s="8">
        <v>19</v>
      </c>
      <c r="F6835" s="8">
        <v>1076941</v>
      </c>
      <c r="G6835" s="9" t="s">
        <v>6960</v>
      </c>
    </row>
    <row r="6836" spans="1:7" x14ac:dyDescent="0.2">
      <c r="A6836" s="8">
        <v>7397</v>
      </c>
      <c r="B6836" s="8" t="s">
        <v>6940</v>
      </c>
      <c r="C6836" s="8" t="s">
        <v>6941</v>
      </c>
      <c r="D6836" s="8" t="s">
        <v>6</v>
      </c>
      <c r="E6836" s="8">
        <v>20</v>
      </c>
      <c r="F6836" s="8">
        <v>1076942</v>
      </c>
      <c r="G6836" s="9" t="s">
        <v>6961</v>
      </c>
    </row>
    <row r="6837" spans="1:7" x14ac:dyDescent="0.2">
      <c r="A6837" s="8">
        <v>7398</v>
      </c>
      <c r="B6837" s="8" t="s">
        <v>6940</v>
      </c>
      <c r="C6837" s="8" t="s">
        <v>6941</v>
      </c>
      <c r="D6837" s="8" t="s">
        <v>6</v>
      </c>
      <c r="E6837" s="8">
        <v>21</v>
      </c>
      <c r="F6837" s="8">
        <v>1076943</v>
      </c>
      <c r="G6837" s="9" t="s">
        <v>6962</v>
      </c>
    </row>
    <row r="6838" spans="1:7" x14ac:dyDescent="0.2">
      <c r="A6838" s="8">
        <v>7399</v>
      </c>
      <c r="B6838" s="8" t="s">
        <v>6940</v>
      </c>
      <c r="C6838" s="8" t="s">
        <v>6941</v>
      </c>
      <c r="D6838" s="8" t="s">
        <v>6</v>
      </c>
      <c r="E6838" s="8">
        <v>22</v>
      </c>
      <c r="F6838" s="8">
        <v>1076944</v>
      </c>
      <c r="G6838" s="9" t="s">
        <v>6963</v>
      </c>
    </row>
    <row r="6839" spans="1:7" ht="25.5" x14ac:dyDescent="0.2">
      <c r="A6839" s="8">
        <v>7400</v>
      </c>
      <c r="B6839" s="8" t="s">
        <v>6940</v>
      </c>
      <c r="C6839" s="8" t="s">
        <v>6941</v>
      </c>
      <c r="D6839" s="8" t="s">
        <v>6</v>
      </c>
      <c r="E6839" s="8">
        <v>23</v>
      </c>
      <c r="F6839" s="8">
        <v>1076945</v>
      </c>
      <c r="G6839" s="9" t="s">
        <v>6964</v>
      </c>
    </row>
    <row r="6840" spans="1:7" x14ac:dyDescent="0.2">
      <c r="A6840" s="8">
        <v>7401</v>
      </c>
      <c r="B6840" s="8" t="s">
        <v>6940</v>
      </c>
      <c r="C6840" s="8" t="s">
        <v>6941</v>
      </c>
      <c r="D6840" s="8" t="s">
        <v>6</v>
      </c>
      <c r="E6840" s="8">
        <v>24</v>
      </c>
      <c r="F6840" s="8">
        <v>1076946</v>
      </c>
      <c r="G6840" s="9" t="s">
        <v>6965</v>
      </c>
    </row>
    <row r="6841" spans="1:7" ht="25.5" x14ac:dyDescent="0.2">
      <c r="A6841" s="8">
        <v>7402</v>
      </c>
      <c r="B6841" s="8" t="s">
        <v>6940</v>
      </c>
      <c r="C6841" s="8" t="s">
        <v>6941</v>
      </c>
      <c r="D6841" s="8" t="s">
        <v>6</v>
      </c>
      <c r="E6841" s="8">
        <v>25</v>
      </c>
      <c r="F6841" s="8">
        <v>1076947</v>
      </c>
      <c r="G6841" s="9" t="s">
        <v>6966</v>
      </c>
    </row>
    <row r="6842" spans="1:7" ht="25.5" x14ac:dyDescent="0.2">
      <c r="A6842" s="8">
        <v>7404</v>
      </c>
      <c r="B6842" s="8" t="s">
        <v>6940</v>
      </c>
      <c r="C6842" s="8" t="s">
        <v>6941</v>
      </c>
      <c r="D6842" s="8" t="s">
        <v>32</v>
      </c>
      <c r="E6842" s="8">
        <v>1</v>
      </c>
      <c r="F6842" s="8">
        <v>1076949</v>
      </c>
      <c r="G6842" s="9" t="s">
        <v>6967</v>
      </c>
    </row>
    <row r="6843" spans="1:7" x14ac:dyDescent="0.2">
      <c r="A6843" s="8">
        <v>7405</v>
      </c>
      <c r="B6843" s="8" t="s">
        <v>6940</v>
      </c>
      <c r="C6843" s="8" t="s">
        <v>6941</v>
      </c>
      <c r="D6843" s="8" t="s">
        <v>32</v>
      </c>
      <c r="E6843" s="8">
        <v>2</v>
      </c>
      <c r="F6843" s="8">
        <v>1076950</v>
      </c>
      <c r="G6843" s="9" t="s">
        <v>6968</v>
      </c>
    </row>
    <row r="6844" spans="1:7" x14ac:dyDescent="0.2">
      <c r="A6844" s="8">
        <v>7406</v>
      </c>
      <c r="B6844" s="8" t="s">
        <v>6940</v>
      </c>
      <c r="C6844" s="8" t="s">
        <v>6941</v>
      </c>
      <c r="D6844" s="8" t="s">
        <v>32</v>
      </c>
      <c r="E6844" s="8">
        <v>3</v>
      </c>
      <c r="F6844" s="8">
        <v>1076951</v>
      </c>
      <c r="G6844" s="9" t="s">
        <v>6969</v>
      </c>
    </row>
    <row r="6845" spans="1:7" ht="25.5" x14ac:dyDescent="0.2">
      <c r="A6845" s="8">
        <v>7407</v>
      </c>
      <c r="B6845" s="8" t="s">
        <v>6940</v>
      </c>
      <c r="C6845" s="8" t="s">
        <v>6941</v>
      </c>
      <c r="D6845" s="8" t="s">
        <v>32</v>
      </c>
      <c r="E6845" s="8">
        <v>4</v>
      </c>
      <c r="F6845" s="8">
        <v>1076952</v>
      </c>
      <c r="G6845" s="9" t="s">
        <v>6970</v>
      </c>
    </row>
    <row r="6846" spans="1:7" x14ac:dyDescent="0.2">
      <c r="A6846" s="8">
        <v>7408</v>
      </c>
      <c r="B6846" s="8" t="s">
        <v>6940</v>
      </c>
      <c r="C6846" s="8" t="s">
        <v>6941</v>
      </c>
      <c r="D6846" s="8" t="s">
        <v>32</v>
      </c>
      <c r="E6846" s="8">
        <v>5</v>
      </c>
      <c r="F6846" s="8">
        <v>1076953</v>
      </c>
      <c r="G6846" s="9" t="s">
        <v>6971</v>
      </c>
    </row>
    <row r="6847" spans="1:7" x14ac:dyDescent="0.2">
      <c r="A6847" s="8">
        <v>7409</v>
      </c>
      <c r="B6847" s="8" t="s">
        <v>6940</v>
      </c>
      <c r="C6847" s="8" t="s">
        <v>6941</v>
      </c>
      <c r="D6847" s="8" t="s">
        <v>32</v>
      </c>
      <c r="E6847" s="8">
        <v>6</v>
      </c>
      <c r="F6847" s="8">
        <v>1076954</v>
      </c>
      <c r="G6847" s="9" t="s">
        <v>6972</v>
      </c>
    </row>
    <row r="6848" spans="1:7" x14ac:dyDescent="0.2">
      <c r="A6848" s="8">
        <v>7410</v>
      </c>
      <c r="B6848" s="8" t="s">
        <v>6940</v>
      </c>
      <c r="C6848" s="8" t="s">
        <v>6941</v>
      </c>
      <c r="D6848" s="8" t="s">
        <v>32</v>
      </c>
      <c r="E6848" s="8">
        <v>7</v>
      </c>
      <c r="F6848" s="8">
        <v>1076955</v>
      </c>
      <c r="G6848" s="9" t="s">
        <v>6973</v>
      </c>
    </row>
    <row r="6849" spans="1:7" x14ac:dyDescent="0.2">
      <c r="A6849" s="8">
        <v>7411</v>
      </c>
      <c r="B6849" s="8" t="s">
        <v>6940</v>
      </c>
      <c r="C6849" s="8" t="s">
        <v>6941</v>
      </c>
      <c r="D6849" s="8" t="s">
        <v>32</v>
      </c>
      <c r="E6849" s="8">
        <v>8</v>
      </c>
      <c r="F6849" s="8">
        <v>1076956</v>
      </c>
      <c r="G6849" s="9" t="s">
        <v>6974</v>
      </c>
    </row>
    <row r="6850" spans="1:7" x14ac:dyDescent="0.2">
      <c r="A6850" s="8">
        <v>7412</v>
      </c>
      <c r="B6850" s="8" t="s">
        <v>6940</v>
      </c>
      <c r="C6850" s="8" t="s">
        <v>6941</v>
      </c>
      <c r="D6850" s="8" t="s">
        <v>32</v>
      </c>
      <c r="E6850" s="8">
        <v>9</v>
      </c>
      <c r="F6850" s="8">
        <v>1076957</v>
      </c>
      <c r="G6850" s="9" t="s">
        <v>6975</v>
      </c>
    </row>
    <row r="6851" spans="1:7" x14ac:dyDescent="0.2">
      <c r="A6851" s="8">
        <v>7413</v>
      </c>
      <c r="B6851" s="8" t="s">
        <v>6940</v>
      </c>
      <c r="C6851" s="8" t="s">
        <v>6941</v>
      </c>
      <c r="D6851" s="8" t="s">
        <v>32</v>
      </c>
      <c r="E6851" s="8">
        <v>10</v>
      </c>
      <c r="F6851" s="8">
        <v>1076958</v>
      </c>
      <c r="G6851" s="9" t="s">
        <v>6976</v>
      </c>
    </row>
    <row r="6852" spans="1:7" x14ac:dyDescent="0.2">
      <c r="A6852" s="8">
        <v>7414</v>
      </c>
      <c r="B6852" s="8" t="s">
        <v>6940</v>
      </c>
      <c r="C6852" s="8" t="s">
        <v>6941</v>
      </c>
      <c r="D6852" s="8" t="s">
        <v>32</v>
      </c>
      <c r="E6852" s="8">
        <v>11</v>
      </c>
      <c r="F6852" s="8">
        <v>1076959</v>
      </c>
      <c r="G6852" s="9" t="s">
        <v>6977</v>
      </c>
    </row>
    <row r="6853" spans="1:7" x14ac:dyDescent="0.2">
      <c r="A6853" s="8">
        <v>7415</v>
      </c>
      <c r="B6853" s="8" t="s">
        <v>6940</v>
      </c>
      <c r="C6853" s="8" t="s">
        <v>6941</v>
      </c>
      <c r="D6853" s="8" t="s">
        <v>32</v>
      </c>
      <c r="E6853" s="8">
        <v>12</v>
      </c>
      <c r="F6853" s="8">
        <v>1076960</v>
      </c>
      <c r="G6853" s="9" t="s">
        <v>6978</v>
      </c>
    </row>
    <row r="6854" spans="1:7" x14ac:dyDescent="0.2">
      <c r="A6854" s="8">
        <v>7416</v>
      </c>
      <c r="B6854" s="8" t="s">
        <v>6940</v>
      </c>
      <c r="C6854" s="8" t="s">
        <v>6941</v>
      </c>
      <c r="D6854" s="8" t="s">
        <v>32</v>
      </c>
      <c r="E6854" s="8">
        <v>13</v>
      </c>
      <c r="F6854" s="8">
        <v>1076961</v>
      </c>
      <c r="G6854" s="9" t="s">
        <v>6979</v>
      </c>
    </row>
    <row r="6855" spans="1:7" x14ac:dyDescent="0.2">
      <c r="A6855" s="8">
        <v>7417</v>
      </c>
      <c r="B6855" s="8" t="s">
        <v>6940</v>
      </c>
      <c r="C6855" s="8" t="s">
        <v>6941</v>
      </c>
      <c r="D6855" s="8" t="s">
        <v>32</v>
      </c>
      <c r="E6855" s="8">
        <v>14</v>
      </c>
      <c r="F6855" s="8">
        <v>1076962</v>
      </c>
      <c r="G6855" s="9" t="s">
        <v>6980</v>
      </c>
    </row>
    <row r="6856" spans="1:7" x14ac:dyDescent="0.2">
      <c r="A6856" s="8">
        <v>7418</v>
      </c>
      <c r="B6856" s="8" t="s">
        <v>6940</v>
      </c>
      <c r="C6856" s="8" t="s">
        <v>6941</v>
      </c>
      <c r="D6856" s="8" t="s">
        <v>32</v>
      </c>
      <c r="E6856" s="8">
        <v>15</v>
      </c>
      <c r="F6856" s="8">
        <v>1076963</v>
      </c>
      <c r="G6856" s="9" t="s">
        <v>6981</v>
      </c>
    </row>
    <row r="6857" spans="1:7" x14ac:dyDescent="0.2">
      <c r="A6857" s="8">
        <v>7419</v>
      </c>
      <c r="B6857" s="8" t="s">
        <v>6940</v>
      </c>
      <c r="C6857" s="8" t="s">
        <v>6941</v>
      </c>
      <c r="D6857" s="8" t="s">
        <v>32</v>
      </c>
      <c r="E6857" s="8">
        <v>16</v>
      </c>
      <c r="F6857" s="8">
        <v>1076964</v>
      </c>
      <c r="G6857" s="9" t="s">
        <v>6982</v>
      </c>
    </row>
    <row r="6858" spans="1:7" x14ac:dyDescent="0.2">
      <c r="A6858" s="8">
        <v>7420</v>
      </c>
      <c r="B6858" s="8" t="s">
        <v>6940</v>
      </c>
      <c r="C6858" s="8" t="s">
        <v>6941</v>
      </c>
      <c r="D6858" s="8" t="s">
        <v>32</v>
      </c>
      <c r="E6858" s="8">
        <v>17</v>
      </c>
      <c r="F6858" s="8">
        <v>1076965</v>
      </c>
      <c r="G6858" s="9" t="s">
        <v>6983</v>
      </c>
    </row>
    <row r="6859" spans="1:7" x14ac:dyDescent="0.2">
      <c r="A6859" s="8">
        <v>7421</v>
      </c>
      <c r="B6859" s="8" t="s">
        <v>6940</v>
      </c>
      <c r="C6859" s="8" t="s">
        <v>6941</v>
      </c>
      <c r="D6859" s="8" t="s">
        <v>32</v>
      </c>
      <c r="E6859" s="8">
        <v>18</v>
      </c>
      <c r="F6859" s="8">
        <v>1076966</v>
      </c>
      <c r="G6859" s="9" t="s">
        <v>6984</v>
      </c>
    </row>
    <row r="6860" spans="1:7" x14ac:dyDescent="0.2">
      <c r="A6860" s="8">
        <v>7422</v>
      </c>
      <c r="B6860" s="8" t="s">
        <v>6940</v>
      </c>
      <c r="C6860" s="8" t="s">
        <v>6941</v>
      </c>
      <c r="D6860" s="8" t="s">
        <v>32</v>
      </c>
      <c r="E6860" s="8">
        <v>19</v>
      </c>
      <c r="F6860" s="8">
        <v>1076967</v>
      </c>
      <c r="G6860" s="9" t="s">
        <v>6985</v>
      </c>
    </row>
    <row r="6861" spans="1:7" ht="25.5" x14ac:dyDescent="0.2">
      <c r="A6861" s="8">
        <v>7423</v>
      </c>
      <c r="B6861" s="8" t="s">
        <v>6940</v>
      </c>
      <c r="C6861" s="8" t="s">
        <v>6941</v>
      </c>
      <c r="D6861" s="8" t="s">
        <v>32</v>
      </c>
      <c r="E6861" s="8">
        <v>20</v>
      </c>
      <c r="F6861" s="8">
        <v>1076968</v>
      </c>
      <c r="G6861" s="9" t="s">
        <v>6986</v>
      </c>
    </row>
    <row r="6862" spans="1:7" x14ac:dyDescent="0.2">
      <c r="A6862" s="8">
        <v>7424</v>
      </c>
      <c r="B6862" s="8" t="s">
        <v>6940</v>
      </c>
      <c r="C6862" s="8" t="s">
        <v>6941</v>
      </c>
      <c r="D6862" s="8" t="s">
        <v>32</v>
      </c>
      <c r="E6862" s="8">
        <v>21</v>
      </c>
      <c r="F6862" s="8">
        <v>1076969</v>
      </c>
      <c r="G6862" s="9" t="s">
        <v>6987</v>
      </c>
    </row>
    <row r="6863" spans="1:7" x14ac:dyDescent="0.2">
      <c r="A6863" s="8">
        <v>7425</v>
      </c>
      <c r="B6863" s="8" t="s">
        <v>6940</v>
      </c>
      <c r="C6863" s="8" t="s">
        <v>6941</v>
      </c>
      <c r="D6863" s="8" t="s">
        <v>32</v>
      </c>
      <c r="E6863" s="8">
        <v>22</v>
      </c>
      <c r="F6863" s="8">
        <v>1076970</v>
      </c>
      <c r="G6863" s="9" t="s">
        <v>6988</v>
      </c>
    </row>
    <row r="6864" spans="1:7" x14ac:dyDescent="0.2">
      <c r="A6864" s="8">
        <v>7426</v>
      </c>
      <c r="B6864" s="8" t="s">
        <v>6940</v>
      </c>
      <c r="C6864" s="8" t="s">
        <v>6941</v>
      </c>
      <c r="D6864" s="8" t="s">
        <v>32</v>
      </c>
      <c r="E6864" s="8">
        <v>23</v>
      </c>
      <c r="F6864" s="8">
        <v>1076971</v>
      </c>
      <c r="G6864" s="9" t="s">
        <v>6989</v>
      </c>
    </row>
    <row r="6865" spans="1:7" x14ac:dyDescent="0.2">
      <c r="A6865" s="8">
        <v>7427</v>
      </c>
      <c r="B6865" s="8" t="s">
        <v>6940</v>
      </c>
      <c r="C6865" s="8" t="s">
        <v>6941</v>
      </c>
      <c r="D6865" s="8" t="s">
        <v>32</v>
      </c>
      <c r="E6865" s="8">
        <v>24</v>
      </c>
      <c r="F6865" s="8">
        <v>1076972</v>
      </c>
      <c r="G6865" s="9" t="s">
        <v>6990</v>
      </c>
    </row>
    <row r="6866" spans="1:7" x14ac:dyDescent="0.2">
      <c r="A6866" s="8">
        <v>7428</v>
      </c>
      <c r="B6866" s="8" t="s">
        <v>6940</v>
      </c>
      <c r="C6866" s="8" t="s">
        <v>6941</v>
      </c>
      <c r="D6866" s="8" t="s">
        <v>32</v>
      </c>
      <c r="E6866" s="8">
        <v>25</v>
      </c>
      <c r="F6866" s="8">
        <v>1076973</v>
      </c>
      <c r="G6866" s="9" t="s">
        <v>6991</v>
      </c>
    </row>
    <row r="6867" spans="1:7" ht="25.5" x14ac:dyDescent="0.2">
      <c r="A6867" s="8">
        <v>7430</v>
      </c>
      <c r="B6867" s="8" t="s">
        <v>6940</v>
      </c>
      <c r="C6867" s="8" t="s">
        <v>6941</v>
      </c>
      <c r="D6867" s="8" t="s">
        <v>58</v>
      </c>
      <c r="E6867" s="8">
        <v>1</v>
      </c>
      <c r="F6867" s="8">
        <v>1076975</v>
      </c>
      <c r="G6867" s="9" t="s">
        <v>6992</v>
      </c>
    </row>
    <row r="6868" spans="1:7" x14ac:dyDescent="0.2">
      <c r="A6868" s="8">
        <v>7431</v>
      </c>
      <c r="B6868" s="8" t="s">
        <v>6940</v>
      </c>
      <c r="C6868" s="8" t="s">
        <v>6941</v>
      </c>
      <c r="D6868" s="8" t="s">
        <v>58</v>
      </c>
      <c r="E6868" s="8">
        <v>2</v>
      </c>
      <c r="F6868" s="8">
        <v>1076976</v>
      </c>
      <c r="G6868" s="9" t="s">
        <v>6993</v>
      </c>
    </row>
    <row r="6869" spans="1:7" ht="25.5" x14ac:dyDescent="0.2">
      <c r="A6869" s="8">
        <v>7432</v>
      </c>
      <c r="B6869" s="8" t="s">
        <v>6940</v>
      </c>
      <c r="C6869" s="8" t="s">
        <v>6941</v>
      </c>
      <c r="D6869" s="8" t="s">
        <v>58</v>
      </c>
      <c r="E6869" s="8">
        <v>3</v>
      </c>
      <c r="F6869" s="8">
        <v>1076977</v>
      </c>
      <c r="G6869" s="9" t="s">
        <v>6994</v>
      </c>
    </row>
    <row r="6870" spans="1:7" ht="25.5" x14ac:dyDescent="0.2">
      <c r="A6870" s="8">
        <v>7433</v>
      </c>
      <c r="B6870" s="8" t="s">
        <v>6940</v>
      </c>
      <c r="C6870" s="8" t="s">
        <v>6941</v>
      </c>
      <c r="D6870" s="8" t="s">
        <v>58</v>
      </c>
      <c r="E6870" s="8">
        <v>4</v>
      </c>
      <c r="F6870" s="8">
        <v>1076978</v>
      </c>
      <c r="G6870" s="9" t="s">
        <v>6995</v>
      </c>
    </row>
    <row r="6871" spans="1:7" x14ac:dyDescent="0.2">
      <c r="A6871" s="8">
        <v>7434</v>
      </c>
      <c r="B6871" s="8" t="s">
        <v>6940</v>
      </c>
      <c r="C6871" s="8" t="s">
        <v>6941</v>
      </c>
      <c r="D6871" s="8" t="s">
        <v>58</v>
      </c>
      <c r="E6871" s="8">
        <v>5</v>
      </c>
      <c r="F6871" s="8">
        <v>1076979</v>
      </c>
      <c r="G6871" s="9" t="s">
        <v>6996</v>
      </c>
    </row>
    <row r="6872" spans="1:7" ht="25.5" x14ac:dyDescent="0.2">
      <c r="A6872" s="8">
        <v>7435</v>
      </c>
      <c r="B6872" s="8" t="s">
        <v>6940</v>
      </c>
      <c r="C6872" s="8" t="s">
        <v>6941</v>
      </c>
      <c r="D6872" s="8" t="s">
        <v>58</v>
      </c>
      <c r="E6872" s="8">
        <v>6</v>
      </c>
      <c r="F6872" s="8">
        <v>1076980</v>
      </c>
      <c r="G6872" s="9" t="s">
        <v>6997</v>
      </c>
    </row>
    <row r="6873" spans="1:7" ht="25.5" x14ac:dyDescent="0.2">
      <c r="A6873" s="8">
        <v>7436</v>
      </c>
      <c r="B6873" s="8" t="s">
        <v>6940</v>
      </c>
      <c r="C6873" s="8" t="s">
        <v>6941</v>
      </c>
      <c r="D6873" s="8" t="s">
        <v>58</v>
      </c>
      <c r="E6873" s="8">
        <v>7</v>
      </c>
      <c r="F6873" s="8">
        <v>1076981</v>
      </c>
      <c r="G6873" s="9" t="s">
        <v>6998</v>
      </c>
    </row>
    <row r="6874" spans="1:7" x14ac:dyDescent="0.2">
      <c r="A6874" s="8">
        <v>7437</v>
      </c>
      <c r="B6874" s="8" t="s">
        <v>6940</v>
      </c>
      <c r="C6874" s="8" t="s">
        <v>6941</v>
      </c>
      <c r="D6874" s="8" t="s">
        <v>58</v>
      </c>
      <c r="E6874" s="8">
        <v>8</v>
      </c>
      <c r="F6874" s="8">
        <v>1076982</v>
      </c>
      <c r="G6874" s="9" t="s">
        <v>6999</v>
      </c>
    </row>
    <row r="6875" spans="1:7" x14ac:dyDescent="0.2">
      <c r="A6875" s="8">
        <v>7438</v>
      </c>
      <c r="B6875" s="8" t="s">
        <v>6940</v>
      </c>
      <c r="C6875" s="8" t="s">
        <v>6941</v>
      </c>
      <c r="D6875" s="8" t="s">
        <v>58</v>
      </c>
      <c r="E6875" s="8">
        <v>9</v>
      </c>
      <c r="F6875" s="8">
        <v>1076983</v>
      </c>
      <c r="G6875" s="9" t="s">
        <v>7000</v>
      </c>
    </row>
    <row r="6876" spans="1:7" ht="25.5" x14ac:dyDescent="0.2">
      <c r="A6876" s="8">
        <v>7439</v>
      </c>
      <c r="B6876" s="8" t="s">
        <v>6940</v>
      </c>
      <c r="C6876" s="8" t="s">
        <v>6941</v>
      </c>
      <c r="D6876" s="8" t="s">
        <v>58</v>
      </c>
      <c r="E6876" s="8">
        <v>10</v>
      </c>
      <c r="F6876" s="8">
        <v>1076984</v>
      </c>
      <c r="G6876" s="9" t="s">
        <v>7001</v>
      </c>
    </row>
    <row r="6877" spans="1:7" x14ac:dyDescent="0.2">
      <c r="A6877" s="8">
        <v>7440</v>
      </c>
      <c r="B6877" s="8" t="s">
        <v>6940</v>
      </c>
      <c r="C6877" s="8" t="s">
        <v>6941</v>
      </c>
      <c r="D6877" s="8" t="s">
        <v>58</v>
      </c>
      <c r="E6877" s="8">
        <v>11</v>
      </c>
      <c r="F6877" s="8">
        <v>1076985</v>
      </c>
      <c r="G6877" s="9" t="s">
        <v>7002</v>
      </c>
    </row>
    <row r="6878" spans="1:7" x14ac:dyDescent="0.2">
      <c r="A6878" s="8">
        <v>7441</v>
      </c>
      <c r="B6878" s="8" t="s">
        <v>6940</v>
      </c>
      <c r="C6878" s="8" t="s">
        <v>6941</v>
      </c>
      <c r="D6878" s="8" t="s">
        <v>58</v>
      </c>
      <c r="E6878" s="8">
        <v>12</v>
      </c>
      <c r="F6878" s="8">
        <v>1076986</v>
      </c>
      <c r="G6878" s="9" t="s">
        <v>7003</v>
      </c>
    </row>
    <row r="6879" spans="1:7" x14ac:dyDescent="0.2">
      <c r="A6879" s="8">
        <v>7442</v>
      </c>
      <c r="B6879" s="8" t="s">
        <v>6940</v>
      </c>
      <c r="C6879" s="8" t="s">
        <v>6941</v>
      </c>
      <c r="D6879" s="8" t="s">
        <v>58</v>
      </c>
      <c r="E6879" s="8">
        <v>13</v>
      </c>
      <c r="F6879" s="8">
        <v>1076987</v>
      </c>
      <c r="G6879" s="9" t="s">
        <v>7004</v>
      </c>
    </row>
    <row r="6880" spans="1:7" x14ac:dyDescent="0.2">
      <c r="A6880" s="8">
        <v>7443</v>
      </c>
      <c r="B6880" s="8" t="s">
        <v>6940</v>
      </c>
      <c r="C6880" s="8" t="s">
        <v>6941</v>
      </c>
      <c r="D6880" s="8" t="s">
        <v>58</v>
      </c>
      <c r="E6880" s="8">
        <v>14</v>
      </c>
      <c r="F6880" s="8">
        <v>1076988</v>
      </c>
      <c r="G6880" s="9" t="s">
        <v>7005</v>
      </c>
    </row>
    <row r="6881" spans="1:7" x14ac:dyDescent="0.2">
      <c r="A6881" s="8">
        <v>7444</v>
      </c>
      <c r="B6881" s="8" t="s">
        <v>6940</v>
      </c>
      <c r="C6881" s="8" t="s">
        <v>6941</v>
      </c>
      <c r="D6881" s="8" t="s">
        <v>58</v>
      </c>
      <c r="E6881" s="8">
        <v>15</v>
      </c>
      <c r="F6881" s="8">
        <v>1076989</v>
      </c>
      <c r="G6881" s="9" t="s">
        <v>7006</v>
      </c>
    </row>
    <row r="6882" spans="1:7" x14ac:dyDescent="0.2">
      <c r="A6882" s="8">
        <v>7445</v>
      </c>
      <c r="B6882" s="8" t="s">
        <v>6940</v>
      </c>
      <c r="C6882" s="8" t="s">
        <v>6941</v>
      </c>
      <c r="D6882" s="8" t="s">
        <v>58</v>
      </c>
      <c r="E6882" s="8">
        <v>16</v>
      </c>
      <c r="F6882" s="8">
        <v>1076990</v>
      </c>
      <c r="G6882" s="9" t="s">
        <v>7007</v>
      </c>
    </row>
    <row r="6883" spans="1:7" x14ac:dyDescent="0.2">
      <c r="A6883" s="8">
        <v>7446</v>
      </c>
      <c r="B6883" s="8" t="s">
        <v>6940</v>
      </c>
      <c r="C6883" s="8" t="s">
        <v>6941</v>
      </c>
      <c r="D6883" s="8" t="s">
        <v>58</v>
      </c>
      <c r="E6883" s="8">
        <v>17</v>
      </c>
      <c r="F6883" s="8">
        <v>1076991</v>
      </c>
      <c r="G6883" s="9" t="s">
        <v>7008</v>
      </c>
    </row>
    <row r="6884" spans="1:7" x14ac:dyDescent="0.2">
      <c r="A6884" s="8">
        <v>7447</v>
      </c>
      <c r="B6884" s="8" t="s">
        <v>6940</v>
      </c>
      <c r="C6884" s="8" t="s">
        <v>6941</v>
      </c>
      <c r="D6884" s="8" t="s">
        <v>58</v>
      </c>
      <c r="E6884" s="8">
        <v>18</v>
      </c>
      <c r="F6884" s="8">
        <v>1076992</v>
      </c>
      <c r="G6884" s="9" t="s">
        <v>7009</v>
      </c>
    </row>
    <row r="6885" spans="1:7" ht="25.5" x14ac:dyDescent="0.2">
      <c r="A6885" s="8">
        <v>7448</v>
      </c>
      <c r="B6885" s="8" t="s">
        <v>6940</v>
      </c>
      <c r="C6885" s="8" t="s">
        <v>6941</v>
      </c>
      <c r="D6885" s="8" t="s">
        <v>58</v>
      </c>
      <c r="E6885" s="8">
        <v>19</v>
      </c>
      <c r="F6885" s="8">
        <v>1076993</v>
      </c>
      <c r="G6885" s="9" t="s">
        <v>7010</v>
      </c>
    </row>
    <row r="6886" spans="1:7" ht="25.5" x14ac:dyDescent="0.2">
      <c r="A6886" s="8">
        <v>7449</v>
      </c>
      <c r="B6886" s="8" t="s">
        <v>6940</v>
      </c>
      <c r="C6886" s="8" t="s">
        <v>6941</v>
      </c>
      <c r="D6886" s="8" t="s">
        <v>58</v>
      </c>
      <c r="E6886" s="8">
        <v>20</v>
      </c>
      <c r="F6886" s="8">
        <v>1076994</v>
      </c>
      <c r="G6886" s="9" t="s">
        <v>7011</v>
      </c>
    </row>
    <row r="6887" spans="1:7" x14ac:dyDescent="0.2">
      <c r="A6887" s="8">
        <v>7450</v>
      </c>
      <c r="B6887" s="8" t="s">
        <v>6940</v>
      </c>
      <c r="C6887" s="8" t="s">
        <v>6941</v>
      </c>
      <c r="D6887" s="8" t="s">
        <v>58</v>
      </c>
      <c r="E6887" s="8">
        <v>21</v>
      </c>
      <c r="F6887" s="8">
        <v>1076995</v>
      </c>
      <c r="G6887" s="9" t="s">
        <v>7012</v>
      </c>
    </row>
    <row r="6888" spans="1:7" ht="25.5" x14ac:dyDescent="0.2">
      <c r="A6888" s="8">
        <v>7451</v>
      </c>
      <c r="B6888" s="8" t="s">
        <v>6940</v>
      </c>
      <c r="C6888" s="8" t="s">
        <v>6941</v>
      </c>
      <c r="D6888" s="8" t="s">
        <v>58</v>
      </c>
      <c r="E6888" s="8">
        <v>22</v>
      </c>
      <c r="F6888" s="8">
        <v>1076996</v>
      </c>
      <c r="G6888" s="9" t="s">
        <v>7013</v>
      </c>
    </row>
    <row r="6889" spans="1:7" ht="25.5" x14ac:dyDescent="0.2">
      <c r="A6889" s="8">
        <v>7452</v>
      </c>
      <c r="B6889" s="8" t="s">
        <v>6940</v>
      </c>
      <c r="C6889" s="8" t="s">
        <v>6941</v>
      </c>
      <c r="D6889" s="8" t="s">
        <v>58</v>
      </c>
      <c r="E6889" s="8">
        <v>23</v>
      </c>
      <c r="F6889" s="8">
        <v>1076997</v>
      </c>
      <c r="G6889" s="9" t="s">
        <v>7014</v>
      </c>
    </row>
    <row r="6890" spans="1:7" x14ac:dyDescent="0.2">
      <c r="A6890" s="8">
        <v>7453</v>
      </c>
      <c r="B6890" s="8" t="s">
        <v>6940</v>
      </c>
      <c r="C6890" s="8" t="s">
        <v>6941</v>
      </c>
      <c r="D6890" s="8" t="s">
        <v>58</v>
      </c>
      <c r="E6890" s="8">
        <v>24</v>
      </c>
      <c r="F6890" s="8">
        <v>1076998</v>
      </c>
      <c r="G6890" s="9" t="s">
        <v>7015</v>
      </c>
    </row>
    <row r="6891" spans="1:7" x14ac:dyDescent="0.2">
      <c r="A6891" s="8">
        <v>7454</v>
      </c>
      <c r="B6891" s="8" t="s">
        <v>6940</v>
      </c>
      <c r="C6891" s="8" t="s">
        <v>6941</v>
      </c>
      <c r="D6891" s="8" t="s">
        <v>58</v>
      </c>
      <c r="E6891" s="8">
        <v>25</v>
      </c>
      <c r="F6891" s="8">
        <v>1076999</v>
      </c>
      <c r="G6891" s="9" t="s">
        <v>7016</v>
      </c>
    </row>
    <row r="6892" spans="1:7" x14ac:dyDescent="0.2">
      <c r="A6892" s="8">
        <v>7456</v>
      </c>
      <c r="B6892" s="8" t="s">
        <v>6940</v>
      </c>
      <c r="C6892" s="8" t="s">
        <v>6941</v>
      </c>
      <c r="D6892" s="8" t="s">
        <v>82</v>
      </c>
      <c r="E6892" s="8">
        <v>1</v>
      </c>
      <c r="F6892" s="8">
        <v>1077001</v>
      </c>
      <c r="G6892" s="9" t="s">
        <v>7017</v>
      </c>
    </row>
    <row r="6893" spans="1:7" ht="25.5" x14ac:dyDescent="0.2">
      <c r="A6893" s="8">
        <v>7457</v>
      </c>
      <c r="B6893" s="8" t="s">
        <v>6940</v>
      </c>
      <c r="C6893" s="8" t="s">
        <v>6941</v>
      </c>
      <c r="D6893" s="8" t="s">
        <v>82</v>
      </c>
      <c r="E6893" s="8">
        <v>2</v>
      </c>
      <c r="F6893" s="8">
        <v>1077002</v>
      </c>
      <c r="G6893" s="9" t="s">
        <v>7018</v>
      </c>
    </row>
    <row r="6894" spans="1:7" x14ac:dyDescent="0.2">
      <c r="A6894" s="8">
        <v>7458</v>
      </c>
      <c r="B6894" s="8" t="s">
        <v>6940</v>
      </c>
      <c r="C6894" s="8" t="s">
        <v>6941</v>
      </c>
      <c r="D6894" s="8" t="s">
        <v>82</v>
      </c>
      <c r="E6894" s="8">
        <v>3</v>
      </c>
      <c r="F6894" s="8">
        <v>1077003</v>
      </c>
      <c r="G6894" s="9" t="s">
        <v>7019</v>
      </c>
    </row>
    <row r="6895" spans="1:7" x14ac:dyDescent="0.2">
      <c r="A6895" s="8">
        <v>7459</v>
      </c>
      <c r="B6895" s="8" t="s">
        <v>6940</v>
      </c>
      <c r="C6895" s="8" t="s">
        <v>6941</v>
      </c>
      <c r="D6895" s="8" t="s">
        <v>82</v>
      </c>
      <c r="E6895" s="8">
        <v>4</v>
      </c>
      <c r="F6895" s="8">
        <v>1077004</v>
      </c>
      <c r="G6895" s="9" t="s">
        <v>7020</v>
      </c>
    </row>
    <row r="6896" spans="1:7" x14ac:dyDescent="0.2">
      <c r="A6896" s="8">
        <v>7460</v>
      </c>
      <c r="B6896" s="8" t="s">
        <v>6940</v>
      </c>
      <c r="C6896" s="8" t="s">
        <v>6941</v>
      </c>
      <c r="D6896" s="8" t="s">
        <v>82</v>
      </c>
      <c r="E6896" s="8">
        <v>5</v>
      </c>
      <c r="F6896" s="8">
        <v>1077005</v>
      </c>
      <c r="G6896" s="9" t="s">
        <v>7021</v>
      </c>
    </row>
    <row r="6897" spans="1:7" x14ac:dyDescent="0.2">
      <c r="A6897" s="8">
        <v>7461</v>
      </c>
      <c r="B6897" s="8" t="s">
        <v>6940</v>
      </c>
      <c r="C6897" s="8" t="s">
        <v>6941</v>
      </c>
      <c r="D6897" s="8" t="s">
        <v>82</v>
      </c>
      <c r="E6897" s="8">
        <v>6</v>
      </c>
      <c r="F6897" s="8">
        <v>1077006</v>
      </c>
      <c r="G6897" s="9" t="s">
        <v>7022</v>
      </c>
    </row>
    <row r="6898" spans="1:7" x14ac:dyDescent="0.2">
      <c r="A6898" s="8">
        <v>7462</v>
      </c>
      <c r="B6898" s="8" t="s">
        <v>6940</v>
      </c>
      <c r="C6898" s="8" t="s">
        <v>6941</v>
      </c>
      <c r="D6898" s="8" t="s">
        <v>82</v>
      </c>
      <c r="E6898" s="8">
        <v>7</v>
      </c>
      <c r="F6898" s="8">
        <v>1077007</v>
      </c>
      <c r="G6898" s="9" t="s">
        <v>7023</v>
      </c>
    </row>
    <row r="6899" spans="1:7" x14ac:dyDescent="0.2">
      <c r="A6899" s="8">
        <v>7463</v>
      </c>
      <c r="B6899" s="8" t="s">
        <v>6940</v>
      </c>
      <c r="C6899" s="8" t="s">
        <v>6941</v>
      </c>
      <c r="D6899" s="8" t="s">
        <v>82</v>
      </c>
      <c r="E6899" s="8">
        <v>8</v>
      </c>
      <c r="F6899" s="8">
        <v>1077008</v>
      </c>
      <c r="G6899" s="9" t="s">
        <v>7024</v>
      </c>
    </row>
    <row r="6900" spans="1:7" ht="25.5" x14ac:dyDescent="0.2">
      <c r="A6900" s="8">
        <v>7464</v>
      </c>
      <c r="B6900" s="8" t="s">
        <v>6940</v>
      </c>
      <c r="C6900" s="8" t="s">
        <v>6941</v>
      </c>
      <c r="D6900" s="8" t="s">
        <v>82</v>
      </c>
      <c r="E6900" s="8">
        <v>9</v>
      </c>
      <c r="F6900" s="8">
        <v>1077009</v>
      </c>
      <c r="G6900" s="9" t="s">
        <v>7025</v>
      </c>
    </row>
    <row r="6901" spans="1:7" ht="25.5" x14ac:dyDescent="0.2">
      <c r="A6901" s="8">
        <v>7465</v>
      </c>
      <c r="B6901" s="8" t="s">
        <v>6940</v>
      </c>
      <c r="C6901" s="8" t="s">
        <v>6941</v>
      </c>
      <c r="D6901" s="8" t="s">
        <v>82</v>
      </c>
      <c r="E6901" s="8">
        <v>10</v>
      </c>
      <c r="F6901" s="8">
        <v>1077010</v>
      </c>
      <c r="G6901" s="9" t="s">
        <v>7026</v>
      </c>
    </row>
    <row r="6902" spans="1:7" ht="25.5" x14ac:dyDescent="0.2">
      <c r="A6902" s="8">
        <v>7466</v>
      </c>
      <c r="B6902" s="8" t="s">
        <v>6940</v>
      </c>
      <c r="C6902" s="8" t="s">
        <v>6941</v>
      </c>
      <c r="D6902" s="8" t="s">
        <v>82</v>
      </c>
      <c r="E6902" s="8">
        <v>11</v>
      </c>
      <c r="F6902" s="8">
        <v>1077011</v>
      </c>
      <c r="G6902" s="9" t="s">
        <v>7027</v>
      </c>
    </row>
    <row r="6903" spans="1:7" ht="25.5" x14ac:dyDescent="0.2">
      <c r="A6903" s="8">
        <v>7467</v>
      </c>
      <c r="B6903" s="8" t="s">
        <v>6940</v>
      </c>
      <c r="C6903" s="8" t="s">
        <v>6941</v>
      </c>
      <c r="D6903" s="8" t="s">
        <v>82</v>
      </c>
      <c r="E6903" s="8">
        <v>12</v>
      </c>
      <c r="F6903" s="8">
        <v>1077012</v>
      </c>
      <c r="G6903" s="9" t="s">
        <v>7028</v>
      </c>
    </row>
    <row r="6904" spans="1:7" ht="25.5" x14ac:dyDescent="0.2">
      <c r="A6904" s="8">
        <v>7468</v>
      </c>
      <c r="B6904" s="8" t="s">
        <v>6940</v>
      </c>
      <c r="C6904" s="8" t="s">
        <v>6941</v>
      </c>
      <c r="D6904" s="8" t="s">
        <v>82</v>
      </c>
      <c r="E6904" s="8">
        <v>13</v>
      </c>
      <c r="F6904" s="8">
        <v>1077013</v>
      </c>
      <c r="G6904" s="9" t="s">
        <v>7029</v>
      </c>
    </row>
    <row r="6905" spans="1:7" x14ac:dyDescent="0.2">
      <c r="A6905" s="8">
        <v>7469</v>
      </c>
      <c r="B6905" s="8" t="s">
        <v>6940</v>
      </c>
      <c r="C6905" s="8" t="s">
        <v>6941</v>
      </c>
      <c r="D6905" s="8" t="s">
        <v>82</v>
      </c>
      <c r="E6905" s="8">
        <v>14</v>
      </c>
      <c r="F6905" s="8">
        <v>1077014</v>
      </c>
      <c r="G6905" s="9" t="s">
        <v>7030</v>
      </c>
    </row>
    <row r="6906" spans="1:7" x14ac:dyDescent="0.2">
      <c r="A6906" s="8">
        <v>7470</v>
      </c>
      <c r="B6906" s="8" t="s">
        <v>6940</v>
      </c>
      <c r="C6906" s="8" t="s">
        <v>6941</v>
      </c>
      <c r="D6906" s="8" t="s">
        <v>82</v>
      </c>
      <c r="E6906" s="8">
        <v>15</v>
      </c>
      <c r="F6906" s="8">
        <v>1077015</v>
      </c>
      <c r="G6906" s="9" t="s">
        <v>7031</v>
      </c>
    </row>
    <row r="6907" spans="1:7" x14ac:dyDescent="0.2">
      <c r="A6907" s="8">
        <v>7471</v>
      </c>
      <c r="B6907" s="8" t="s">
        <v>6940</v>
      </c>
      <c r="C6907" s="8" t="s">
        <v>6941</v>
      </c>
      <c r="D6907" s="8" t="s">
        <v>82</v>
      </c>
      <c r="E6907" s="8">
        <v>16</v>
      </c>
      <c r="F6907" s="8">
        <v>1077016</v>
      </c>
      <c r="G6907" s="9" t="s">
        <v>7032</v>
      </c>
    </row>
    <row r="6908" spans="1:7" x14ac:dyDescent="0.2">
      <c r="A6908" s="8">
        <v>7472</v>
      </c>
      <c r="B6908" s="8" t="s">
        <v>6940</v>
      </c>
      <c r="C6908" s="8" t="s">
        <v>6941</v>
      </c>
      <c r="D6908" s="8" t="s">
        <v>82</v>
      </c>
      <c r="E6908" s="8">
        <v>17</v>
      </c>
      <c r="F6908" s="8">
        <v>1077017</v>
      </c>
      <c r="G6908" s="9" t="s">
        <v>7033</v>
      </c>
    </row>
    <row r="6909" spans="1:7" ht="25.5" x14ac:dyDescent="0.2">
      <c r="A6909" s="8">
        <v>7473</v>
      </c>
      <c r="B6909" s="8" t="s">
        <v>6940</v>
      </c>
      <c r="C6909" s="8" t="s">
        <v>6941</v>
      </c>
      <c r="D6909" s="8" t="s">
        <v>82</v>
      </c>
      <c r="E6909" s="8">
        <v>18</v>
      </c>
      <c r="F6909" s="8">
        <v>1077018</v>
      </c>
      <c r="G6909" s="9" t="s">
        <v>7034</v>
      </c>
    </row>
    <row r="6910" spans="1:7" ht="25.5" x14ac:dyDescent="0.2">
      <c r="A6910" s="8">
        <v>7474</v>
      </c>
      <c r="B6910" s="8" t="s">
        <v>6940</v>
      </c>
      <c r="C6910" s="8" t="s">
        <v>6941</v>
      </c>
      <c r="D6910" s="8" t="s">
        <v>82</v>
      </c>
      <c r="E6910" s="8">
        <v>19</v>
      </c>
      <c r="F6910" s="8">
        <v>1077019</v>
      </c>
      <c r="G6910" s="9" t="s">
        <v>7035</v>
      </c>
    </row>
    <row r="6911" spans="1:7" x14ac:dyDescent="0.2">
      <c r="A6911" s="8">
        <v>7475</v>
      </c>
      <c r="B6911" s="8" t="s">
        <v>6940</v>
      </c>
      <c r="C6911" s="8" t="s">
        <v>6941</v>
      </c>
      <c r="D6911" s="8" t="s">
        <v>82</v>
      </c>
      <c r="E6911" s="8">
        <v>20</v>
      </c>
      <c r="F6911" s="8">
        <v>1077020</v>
      </c>
      <c r="G6911" s="9" t="s">
        <v>7036</v>
      </c>
    </row>
    <row r="6912" spans="1:7" x14ac:dyDescent="0.2">
      <c r="A6912" s="8">
        <v>7476</v>
      </c>
      <c r="B6912" s="8" t="s">
        <v>6940</v>
      </c>
      <c r="C6912" s="8" t="s">
        <v>6941</v>
      </c>
      <c r="D6912" s="8" t="s">
        <v>82</v>
      </c>
      <c r="E6912" s="8">
        <v>21</v>
      </c>
      <c r="F6912" s="8">
        <v>1077021</v>
      </c>
      <c r="G6912" s="9" t="s">
        <v>7037</v>
      </c>
    </row>
    <row r="6913" spans="1:7" x14ac:dyDescent="0.2">
      <c r="A6913" s="8">
        <v>7477</v>
      </c>
      <c r="B6913" s="8" t="s">
        <v>6940</v>
      </c>
      <c r="C6913" s="8" t="s">
        <v>6941</v>
      </c>
      <c r="D6913" s="8" t="s">
        <v>82</v>
      </c>
      <c r="E6913" s="8">
        <v>22</v>
      </c>
      <c r="F6913" s="8">
        <v>1077022</v>
      </c>
      <c r="G6913" s="9" t="s">
        <v>7038</v>
      </c>
    </row>
    <row r="6914" spans="1:7" x14ac:dyDescent="0.2">
      <c r="A6914" s="8">
        <v>7478</v>
      </c>
      <c r="B6914" s="8" t="s">
        <v>6940</v>
      </c>
      <c r="C6914" s="8" t="s">
        <v>6941</v>
      </c>
      <c r="D6914" s="8" t="s">
        <v>82</v>
      </c>
      <c r="E6914" s="8">
        <v>23</v>
      </c>
      <c r="F6914" s="8">
        <v>1077023</v>
      </c>
      <c r="G6914" s="9" t="s">
        <v>7039</v>
      </c>
    </row>
    <row r="6915" spans="1:7" ht="25.5" x14ac:dyDescent="0.2">
      <c r="A6915" s="8">
        <v>7479</v>
      </c>
      <c r="B6915" s="8" t="s">
        <v>6940</v>
      </c>
      <c r="C6915" s="8" t="s">
        <v>6941</v>
      </c>
      <c r="D6915" s="8" t="s">
        <v>82</v>
      </c>
      <c r="E6915" s="8">
        <v>24</v>
      </c>
      <c r="F6915" s="8">
        <v>1077024</v>
      </c>
      <c r="G6915" s="9" t="s">
        <v>7040</v>
      </c>
    </row>
    <row r="6916" spans="1:7" ht="25.5" x14ac:dyDescent="0.2">
      <c r="A6916" s="8">
        <v>7480</v>
      </c>
      <c r="B6916" s="8" t="s">
        <v>6940</v>
      </c>
      <c r="C6916" s="8" t="s">
        <v>6941</v>
      </c>
      <c r="D6916" s="8" t="s">
        <v>82</v>
      </c>
      <c r="E6916" s="8">
        <v>25</v>
      </c>
      <c r="F6916" s="8">
        <v>1077025</v>
      </c>
      <c r="G6916" s="9" t="s">
        <v>7041</v>
      </c>
    </row>
    <row r="6917" spans="1:7" ht="25.5" x14ac:dyDescent="0.2">
      <c r="A6917" s="8">
        <v>7482</v>
      </c>
      <c r="B6917" s="8" t="s">
        <v>6940</v>
      </c>
      <c r="C6917" s="8" t="s">
        <v>6941</v>
      </c>
      <c r="D6917" s="8" t="s">
        <v>106</v>
      </c>
      <c r="E6917" s="8">
        <v>1</v>
      </c>
      <c r="F6917" s="8">
        <v>1077027</v>
      </c>
      <c r="G6917" s="9" t="s">
        <v>7042</v>
      </c>
    </row>
    <row r="6918" spans="1:7" x14ac:dyDescent="0.2">
      <c r="A6918" s="8">
        <v>7483</v>
      </c>
      <c r="B6918" s="8" t="s">
        <v>6940</v>
      </c>
      <c r="C6918" s="8" t="s">
        <v>6941</v>
      </c>
      <c r="D6918" s="8" t="s">
        <v>106</v>
      </c>
      <c r="E6918" s="8">
        <v>2</v>
      </c>
      <c r="F6918" s="8">
        <v>1077028</v>
      </c>
      <c r="G6918" s="9" t="s">
        <v>7043</v>
      </c>
    </row>
    <row r="6919" spans="1:7" ht="25.5" x14ac:dyDescent="0.2">
      <c r="A6919" s="8">
        <v>7484</v>
      </c>
      <c r="B6919" s="8" t="s">
        <v>6940</v>
      </c>
      <c r="C6919" s="8" t="s">
        <v>6941</v>
      </c>
      <c r="D6919" s="8" t="s">
        <v>106</v>
      </c>
      <c r="E6919" s="8">
        <v>3</v>
      </c>
      <c r="F6919" s="8">
        <v>1077029</v>
      </c>
      <c r="G6919" s="9" t="s">
        <v>7044</v>
      </c>
    </row>
    <row r="6920" spans="1:7" x14ac:dyDescent="0.2">
      <c r="A6920" s="8">
        <v>7485</v>
      </c>
      <c r="B6920" s="8" t="s">
        <v>6940</v>
      </c>
      <c r="C6920" s="8" t="s">
        <v>6941</v>
      </c>
      <c r="D6920" s="8" t="s">
        <v>106</v>
      </c>
      <c r="E6920" s="8">
        <v>4</v>
      </c>
      <c r="F6920" s="8">
        <v>1077030</v>
      </c>
      <c r="G6920" s="9" t="s">
        <v>7045</v>
      </c>
    </row>
    <row r="6921" spans="1:7" x14ac:dyDescent="0.2">
      <c r="A6921" s="8">
        <v>7486</v>
      </c>
      <c r="B6921" s="8" t="s">
        <v>6940</v>
      </c>
      <c r="C6921" s="8" t="s">
        <v>6941</v>
      </c>
      <c r="D6921" s="8" t="s">
        <v>106</v>
      </c>
      <c r="E6921" s="8">
        <v>5</v>
      </c>
      <c r="F6921" s="8">
        <v>1077031</v>
      </c>
      <c r="G6921" s="9" t="s">
        <v>7046</v>
      </c>
    </row>
    <row r="6922" spans="1:7" x14ac:dyDescent="0.2">
      <c r="A6922" s="8">
        <v>7487</v>
      </c>
      <c r="B6922" s="8" t="s">
        <v>6940</v>
      </c>
      <c r="C6922" s="8" t="s">
        <v>6941</v>
      </c>
      <c r="D6922" s="8" t="s">
        <v>106</v>
      </c>
      <c r="E6922" s="8">
        <v>6</v>
      </c>
      <c r="F6922" s="8">
        <v>1077032</v>
      </c>
      <c r="G6922" s="9" t="s">
        <v>7047</v>
      </c>
    </row>
    <row r="6923" spans="1:7" x14ac:dyDescent="0.2">
      <c r="A6923" s="8">
        <v>7488</v>
      </c>
      <c r="B6923" s="8" t="s">
        <v>6940</v>
      </c>
      <c r="C6923" s="8" t="s">
        <v>6941</v>
      </c>
      <c r="D6923" s="8" t="s">
        <v>106</v>
      </c>
      <c r="E6923" s="8">
        <v>7</v>
      </c>
      <c r="F6923" s="8">
        <v>1077033</v>
      </c>
      <c r="G6923" s="9" t="s">
        <v>7048</v>
      </c>
    </row>
    <row r="6924" spans="1:7" ht="25.5" x14ac:dyDescent="0.2">
      <c r="A6924" s="8">
        <v>7489</v>
      </c>
      <c r="B6924" s="8" t="s">
        <v>6940</v>
      </c>
      <c r="C6924" s="8" t="s">
        <v>6941</v>
      </c>
      <c r="D6924" s="8" t="s">
        <v>106</v>
      </c>
      <c r="E6924" s="8">
        <v>8</v>
      </c>
      <c r="F6924" s="8">
        <v>1077034</v>
      </c>
      <c r="G6924" s="9" t="s">
        <v>7049</v>
      </c>
    </row>
    <row r="6925" spans="1:7" x14ac:dyDescent="0.2">
      <c r="A6925" s="8">
        <v>7490</v>
      </c>
      <c r="B6925" s="8" t="s">
        <v>6940</v>
      </c>
      <c r="C6925" s="8" t="s">
        <v>6941</v>
      </c>
      <c r="D6925" s="8" t="s">
        <v>106</v>
      </c>
      <c r="E6925" s="8">
        <v>9</v>
      </c>
      <c r="F6925" s="8">
        <v>1077035</v>
      </c>
      <c r="G6925" s="9" t="s">
        <v>7050</v>
      </c>
    </row>
    <row r="6926" spans="1:7" x14ac:dyDescent="0.2">
      <c r="A6926" s="8">
        <v>7491</v>
      </c>
      <c r="B6926" s="8" t="s">
        <v>6940</v>
      </c>
      <c r="C6926" s="8" t="s">
        <v>6941</v>
      </c>
      <c r="D6926" s="8" t="s">
        <v>106</v>
      </c>
      <c r="E6926" s="8">
        <v>10</v>
      </c>
      <c r="F6926" s="8">
        <v>1077036</v>
      </c>
      <c r="G6926" s="9" t="s">
        <v>7051</v>
      </c>
    </row>
    <row r="6927" spans="1:7" x14ac:dyDescent="0.2">
      <c r="A6927" s="8">
        <v>7492</v>
      </c>
      <c r="B6927" s="8" t="s">
        <v>6940</v>
      </c>
      <c r="C6927" s="8" t="s">
        <v>6941</v>
      </c>
      <c r="D6927" s="8" t="s">
        <v>106</v>
      </c>
      <c r="E6927" s="8">
        <v>11</v>
      </c>
      <c r="F6927" s="8">
        <v>1077037</v>
      </c>
      <c r="G6927" s="9" t="s">
        <v>7052</v>
      </c>
    </row>
    <row r="6928" spans="1:7" x14ac:dyDescent="0.2">
      <c r="A6928" s="8">
        <v>7493</v>
      </c>
      <c r="B6928" s="8" t="s">
        <v>6940</v>
      </c>
      <c r="C6928" s="8" t="s">
        <v>6941</v>
      </c>
      <c r="D6928" s="8" t="s">
        <v>106</v>
      </c>
      <c r="E6928" s="8">
        <v>12</v>
      </c>
      <c r="F6928" s="8">
        <v>1077038</v>
      </c>
      <c r="G6928" s="9" t="s">
        <v>7053</v>
      </c>
    </row>
    <row r="6929" spans="1:7" x14ac:dyDescent="0.2">
      <c r="A6929" s="8">
        <v>7495</v>
      </c>
      <c r="B6929" s="8" t="s">
        <v>6940</v>
      </c>
      <c r="C6929" s="8" t="s">
        <v>6941</v>
      </c>
      <c r="D6929" s="8" t="s">
        <v>137</v>
      </c>
      <c r="E6929" s="8">
        <v>1</v>
      </c>
      <c r="F6929" s="8">
        <v>1077040</v>
      </c>
      <c r="G6929" s="9" t="s">
        <v>7054</v>
      </c>
    </row>
    <row r="6930" spans="1:7" x14ac:dyDescent="0.2">
      <c r="A6930" s="8">
        <v>7496</v>
      </c>
      <c r="B6930" s="8" t="s">
        <v>6940</v>
      </c>
      <c r="C6930" s="8" t="s">
        <v>6941</v>
      </c>
      <c r="D6930" s="8" t="s">
        <v>137</v>
      </c>
      <c r="E6930" s="8">
        <v>2</v>
      </c>
      <c r="F6930" s="8">
        <v>1077041</v>
      </c>
      <c r="G6930" s="9" t="s">
        <v>7055</v>
      </c>
    </row>
    <row r="6931" spans="1:7" ht="38.25" x14ac:dyDescent="0.2">
      <c r="A6931" s="8">
        <v>7497</v>
      </c>
      <c r="B6931" s="8" t="s">
        <v>6940</v>
      </c>
      <c r="C6931" s="8" t="s">
        <v>6941</v>
      </c>
      <c r="D6931" s="8" t="s">
        <v>137</v>
      </c>
      <c r="E6931" s="8">
        <v>3</v>
      </c>
      <c r="F6931" s="8">
        <v>1077042</v>
      </c>
      <c r="G6931" s="9" t="s">
        <v>7056</v>
      </c>
    </row>
    <row r="6932" spans="1:7" x14ac:dyDescent="0.2">
      <c r="A6932" s="8">
        <v>7498</v>
      </c>
      <c r="B6932" s="8" t="s">
        <v>6940</v>
      </c>
      <c r="C6932" s="8" t="s">
        <v>6941</v>
      </c>
      <c r="D6932" s="8" t="s">
        <v>137</v>
      </c>
      <c r="E6932" s="8">
        <v>4</v>
      </c>
      <c r="F6932" s="8">
        <v>1077043</v>
      </c>
      <c r="G6932" s="9" t="s">
        <v>7057</v>
      </c>
    </row>
    <row r="6933" spans="1:7" x14ac:dyDescent="0.2">
      <c r="A6933" s="8">
        <v>7499</v>
      </c>
      <c r="B6933" s="8" t="s">
        <v>6940</v>
      </c>
      <c r="C6933" s="8" t="s">
        <v>6941</v>
      </c>
      <c r="D6933" s="8" t="s">
        <v>137</v>
      </c>
      <c r="E6933" s="8">
        <v>5</v>
      </c>
      <c r="F6933" s="8">
        <v>1077044</v>
      </c>
      <c r="G6933" s="9" t="s">
        <v>7058</v>
      </c>
    </row>
    <row r="6934" spans="1:7" x14ac:dyDescent="0.2">
      <c r="A6934" s="8">
        <v>7500</v>
      </c>
      <c r="B6934" s="8" t="s">
        <v>6940</v>
      </c>
      <c r="C6934" s="8" t="s">
        <v>6941</v>
      </c>
      <c r="D6934" s="8" t="s">
        <v>137</v>
      </c>
      <c r="E6934" s="8">
        <v>6</v>
      </c>
      <c r="F6934" s="8">
        <v>1077045</v>
      </c>
      <c r="G6934" s="9" t="s">
        <v>7059</v>
      </c>
    </row>
    <row r="6935" spans="1:7" x14ac:dyDescent="0.2">
      <c r="A6935" s="8">
        <v>7501</v>
      </c>
      <c r="B6935" s="8" t="s">
        <v>6940</v>
      </c>
      <c r="C6935" s="8" t="s">
        <v>6941</v>
      </c>
      <c r="D6935" s="8" t="s">
        <v>137</v>
      </c>
      <c r="E6935" s="8">
        <v>7</v>
      </c>
      <c r="F6935" s="8">
        <v>1077046</v>
      </c>
      <c r="G6935" s="9" t="s">
        <v>7060</v>
      </c>
    </row>
    <row r="6936" spans="1:7" x14ac:dyDescent="0.2">
      <c r="A6936" s="8">
        <v>7502</v>
      </c>
      <c r="B6936" s="8" t="s">
        <v>6940</v>
      </c>
      <c r="C6936" s="8" t="s">
        <v>6941</v>
      </c>
      <c r="D6936" s="8" t="s">
        <v>137</v>
      </c>
      <c r="E6936" s="8">
        <v>8</v>
      </c>
      <c r="F6936" s="8">
        <v>1077047</v>
      </c>
      <c r="G6936" s="9" t="s">
        <v>7061</v>
      </c>
    </row>
    <row r="6937" spans="1:7" x14ac:dyDescent="0.2">
      <c r="A6937" s="8">
        <v>7503</v>
      </c>
      <c r="B6937" s="8" t="s">
        <v>6940</v>
      </c>
      <c r="C6937" s="8" t="s">
        <v>6941</v>
      </c>
      <c r="D6937" s="8" t="s">
        <v>137</v>
      </c>
      <c r="E6937" s="8">
        <v>9</v>
      </c>
      <c r="F6937" s="8">
        <v>1077048</v>
      </c>
      <c r="G6937" s="9" t="s">
        <v>7062</v>
      </c>
    </row>
    <row r="6938" spans="1:7" ht="25.5" x14ac:dyDescent="0.2">
      <c r="A6938" s="8">
        <v>7504</v>
      </c>
      <c r="B6938" s="8" t="s">
        <v>6940</v>
      </c>
      <c r="C6938" s="8" t="s">
        <v>6941</v>
      </c>
      <c r="D6938" s="8" t="s">
        <v>137</v>
      </c>
      <c r="E6938" s="8">
        <v>10</v>
      </c>
      <c r="F6938" s="8">
        <v>1077049</v>
      </c>
      <c r="G6938" s="9" t="s">
        <v>7063</v>
      </c>
    </row>
    <row r="6939" spans="1:7" x14ac:dyDescent="0.2">
      <c r="A6939" s="8">
        <v>7505</v>
      </c>
      <c r="B6939" s="8" t="s">
        <v>6940</v>
      </c>
      <c r="C6939" s="8" t="s">
        <v>6941</v>
      </c>
      <c r="D6939" s="8" t="s">
        <v>137</v>
      </c>
      <c r="E6939" s="8">
        <v>11</v>
      </c>
      <c r="F6939" s="8">
        <v>1077050</v>
      </c>
      <c r="G6939" s="9" t="s">
        <v>7064</v>
      </c>
    </row>
    <row r="6940" spans="1:7" x14ac:dyDescent="0.2">
      <c r="A6940" s="8">
        <v>7506</v>
      </c>
      <c r="B6940" s="8" t="s">
        <v>6940</v>
      </c>
      <c r="C6940" s="8" t="s">
        <v>6941</v>
      </c>
      <c r="D6940" s="8" t="s">
        <v>137</v>
      </c>
      <c r="E6940" s="8">
        <v>12</v>
      </c>
      <c r="F6940" s="8">
        <v>1077051</v>
      </c>
      <c r="G6940" s="9" t="s">
        <v>7065</v>
      </c>
    </row>
    <row r="6941" spans="1:7" x14ac:dyDescent="0.2">
      <c r="A6941" s="8">
        <v>7507</v>
      </c>
      <c r="B6941" s="8" t="s">
        <v>6940</v>
      </c>
      <c r="C6941" s="8" t="s">
        <v>6941</v>
      </c>
      <c r="D6941" s="8" t="s">
        <v>137</v>
      </c>
      <c r="E6941" s="8">
        <v>13</v>
      </c>
      <c r="F6941" s="8">
        <v>1077052</v>
      </c>
      <c r="G6941" s="9" t="s">
        <v>7066</v>
      </c>
    </row>
    <row r="6942" spans="1:7" ht="25.5" x14ac:dyDescent="0.2">
      <c r="A6942" s="8">
        <v>7508</v>
      </c>
      <c r="B6942" s="8" t="s">
        <v>6940</v>
      </c>
      <c r="C6942" s="8" t="s">
        <v>6941</v>
      </c>
      <c r="D6942" s="8" t="s">
        <v>137</v>
      </c>
      <c r="E6942" s="8">
        <v>14</v>
      </c>
      <c r="F6942" s="8">
        <v>1077053</v>
      </c>
      <c r="G6942" s="9" t="s">
        <v>7067</v>
      </c>
    </row>
    <row r="6943" spans="1:7" x14ac:dyDescent="0.2">
      <c r="A6943" s="8">
        <v>7509</v>
      </c>
      <c r="B6943" s="8" t="s">
        <v>6940</v>
      </c>
      <c r="C6943" s="8" t="s">
        <v>6941</v>
      </c>
      <c r="D6943" s="8" t="s">
        <v>137</v>
      </c>
      <c r="E6943" s="8">
        <v>15</v>
      </c>
      <c r="F6943" s="8">
        <v>1077054</v>
      </c>
      <c r="G6943" s="9" t="s">
        <v>7068</v>
      </c>
    </row>
    <row r="6944" spans="1:7" x14ac:dyDescent="0.2">
      <c r="A6944" s="8">
        <v>7510</v>
      </c>
      <c r="B6944" s="8" t="s">
        <v>6940</v>
      </c>
      <c r="C6944" s="8" t="s">
        <v>6941</v>
      </c>
      <c r="D6944" s="8" t="s">
        <v>137</v>
      </c>
      <c r="E6944" s="8">
        <v>16</v>
      </c>
      <c r="F6944" s="8">
        <v>1077055</v>
      </c>
      <c r="G6944" s="9" t="s">
        <v>7069</v>
      </c>
    </row>
    <row r="6945" spans="1:7" x14ac:dyDescent="0.2">
      <c r="A6945" s="8">
        <v>7511</v>
      </c>
      <c r="B6945" s="8" t="s">
        <v>6940</v>
      </c>
      <c r="C6945" s="8" t="s">
        <v>6941</v>
      </c>
      <c r="D6945" s="8" t="s">
        <v>137</v>
      </c>
      <c r="E6945" s="8">
        <v>17</v>
      </c>
      <c r="F6945" s="8">
        <v>1077056</v>
      </c>
      <c r="G6945" s="9" t="s">
        <v>7070</v>
      </c>
    </row>
    <row r="6946" spans="1:7" x14ac:dyDescent="0.2">
      <c r="A6946" s="8">
        <v>7512</v>
      </c>
      <c r="B6946" s="8" t="s">
        <v>6940</v>
      </c>
      <c r="C6946" s="8" t="s">
        <v>6941</v>
      </c>
      <c r="D6946" s="8" t="s">
        <v>137</v>
      </c>
      <c r="E6946" s="8">
        <v>18</v>
      </c>
      <c r="F6946" s="8">
        <v>1077057</v>
      </c>
      <c r="G6946" s="9" t="s">
        <v>7071</v>
      </c>
    </row>
    <row r="6947" spans="1:7" ht="25.5" x14ac:dyDescent="0.2">
      <c r="A6947" s="8">
        <v>7513</v>
      </c>
      <c r="B6947" s="8" t="s">
        <v>6940</v>
      </c>
      <c r="C6947" s="8" t="s">
        <v>6941</v>
      </c>
      <c r="D6947" s="8" t="s">
        <v>137</v>
      </c>
      <c r="E6947" s="8">
        <v>19</v>
      </c>
      <c r="F6947" s="8">
        <v>1077058</v>
      </c>
      <c r="G6947" s="9" t="s">
        <v>7072</v>
      </c>
    </row>
    <row r="6948" spans="1:7" x14ac:dyDescent="0.2">
      <c r="A6948" s="8">
        <v>7514</v>
      </c>
      <c r="B6948" s="8" t="s">
        <v>6940</v>
      </c>
      <c r="C6948" s="8" t="s">
        <v>6941</v>
      </c>
      <c r="D6948" s="8" t="s">
        <v>137</v>
      </c>
      <c r="E6948" s="8">
        <v>20</v>
      </c>
      <c r="F6948" s="8">
        <v>1077059</v>
      </c>
      <c r="G6948" s="9" t="s">
        <v>7073</v>
      </c>
    </row>
    <row r="6949" spans="1:7" x14ac:dyDescent="0.2">
      <c r="A6949" s="8">
        <v>7515</v>
      </c>
      <c r="B6949" s="8" t="s">
        <v>6940</v>
      </c>
      <c r="C6949" s="8" t="s">
        <v>6941</v>
      </c>
      <c r="D6949" s="8" t="s">
        <v>137</v>
      </c>
      <c r="E6949" s="8">
        <v>21</v>
      </c>
      <c r="F6949" s="8">
        <v>1077060</v>
      </c>
      <c r="G6949" s="9" t="s">
        <v>7074</v>
      </c>
    </row>
    <row r="6950" spans="1:7" ht="25.5" x14ac:dyDescent="0.2">
      <c r="A6950" s="8">
        <v>7516</v>
      </c>
      <c r="B6950" s="8" t="s">
        <v>6940</v>
      </c>
      <c r="C6950" s="8" t="s">
        <v>6941</v>
      </c>
      <c r="D6950" s="8" t="s">
        <v>137</v>
      </c>
      <c r="E6950" s="8">
        <v>22</v>
      </c>
      <c r="F6950" s="8">
        <v>1077061</v>
      </c>
      <c r="G6950" s="9" t="s">
        <v>7075</v>
      </c>
    </row>
    <row r="6951" spans="1:7" ht="25.5" x14ac:dyDescent="0.2">
      <c r="A6951" s="8">
        <v>7517</v>
      </c>
      <c r="B6951" s="8" t="s">
        <v>6940</v>
      </c>
      <c r="C6951" s="8" t="s">
        <v>6941</v>
      </c>
      <c r="D6951" s="8" t="s">
        <v>137</v>
      </c>
      <c r="E6951" s="8">
        <v>23</v>
      </c>
      <c r="F6951" s="8">
        <v>1077062</v>
      </c>
      <c r="G6951" s="9" t="s">
        <v>7076</v>
      </c>
    </row>
    <row r="6952" spans="1:7" ht="25.5" x14ac:dyDescent="0.2">
      <c r="A6952" s="8">
        <v>7518</v>
      </c>
      <c r="B6952" s="8" t="s">
        <v>6940</v>
      </c>
      <c r="C6952" s="8" t="s">
        <v>6941</v>
      </c>
      <c r="D6952" s="8" t="s">
        <v>137</v>
      </c>
      <c r="E6952" s="8">
        <v>24</v>
      </c>
      <c r="F6952" s="8">
        <v>1077063</v>
      </c>
      <c r="G6952" s="9" t="s">
        <v>7077</v>
      </c>
    </row>
    <row r="6953" spans="1:7" ht="25.5" x14ac:dyDescent="0.2">
      <c r="A6953" s="8">
        <v>7519</v>
      </c>
      <c r="B6953" s="8" t="s">
        <v>6940</v>
      </c>
      <c r="C6953" s="8" t="s">
        <v>6941</v>
      </c>
      <c r="D6953" s="8" t="s">
        <v>137</v>
      </c>
      <c r="E6953" s="8">
        <v>25</v>
      </c>
      <c r="F6953" s="8">
        <v>1077064</v>
      </c>
      <c r="G6953" s="9" t="s">
        <v>7078</v>
      </c>
    </row>
    <row r="6954" spans="1:7" x14ac:dyDescent="0.2">
      <c r="A6954" s="8">
        <v>7522</v>
      </c>
      <c r="B6954" s="8" t="s">
        <v>6940</v>
      </c>
      <c r="C6954" s="8" t="s">
        <v>7079</v>
      </c>
      <c r="D6954" s="8" t="s">
        <v>6</v>
      </c>
      <c r="E6954" s="8">
        <v>1</v>
      </c>
      <c r="F6954" s="8">
        <v>1077067</v>
      </c>
      <c r="G6954" s="9" t="s">
        <v>7080</v>
      </c>
    </row>
    <row r="6955" spans="1:7" x14ac:dyDescent="0.2">
      <c r="A6955" s="8">
        <v>7523</v>
      </c>
      <c r="B6955" s="8" t="s">
        <v>6940</v>
      </c>
      <c r="C6955" s="8" t="s">
        <v>7079</v>
      </c>
      <c r="D6955" s="8" t="s">
        <v>6</v>
      </c>
      <c r="E6955" s="8">
        <v>2</v>
      </c>
      <c r="F6955" s="8">
        <v>1077068</v>
      </c>
      <c r="G6955" s="9" t="s">
        <v>7081</v>
      </c>
    </row>
    <row r="6956" spans="1:7" ht="25.5" x14ac:dyDescent="0.2">
      <c r="A6956" s="8">
        <v>7524</v>
      </c>
      <c r="B6956" s="8" t="s">
        <v>6940</v>
      </c>
      <c r="C6956" s="8" t="s">
        <v>7079</v>
      </c>
      <c r="D6956" s="8" t="s">
        <v>6</v>
      </c>
      <c r="E6956" s="8">
        <v>3</v>
      </c>
      <c r="F6956" s="8">
        <v>1077069</v>
      </c>
      <c r="G6956" s="9" t="s">
        <v>7082</v>
      </c>
    </row>
    <row r="6957" spans="1:7" ht="25.5" x14ac:dyDescent="0.2">
      <c r="A6957" s="8">
        <v>7525</v>
      </c>
      <c r="B6957" s="8" t="s">
        <v>6940</v>
      </c>
      <c r="C6957" s="8" t="s">
        <v>7079</v>
      </c>
      <c r="D6957" s="8" t="s">
        <v>6</v>
      </c>
      <c r="E6957" s="8">
        <v>4</v>
      </c>
      <c r="F6957" s="8">
        <v>1077070</v>
      </c>
      <c r="G6957" s="9" t="s">
        <v>7083</v>
      </c>
    </row>
    <row r="6958" spans="1:7" x14ac:dyDescent="0.2">
      <c r="A6958" s="8">
        <v>7526</v>
      </c>
      <c r="B6958" s="8" t="s">
        <v>6940</v>
      </c>
      <c r="C6958" s="8" t="s">
        <v>7079</v>
      </c>
      <c r="D6958" s="8" t="s">
        <v>6</v>
      </c>
      <c r="E6958" s="8">
        <v>5</v>
      </c>
      <c r="F6958" s="8">
        <v>1077071</v>
      </c>
      <c r="G6958" s="9" t="s">
        <v>7084</v>
      </c>
    </row>
    <row r="6959" spans="1:7" ht="25.5" x14ac:dyDescent="0.2">
      <c r="A6959" s="8">
        <v>7527</v>
      </c>
      <c r="B6959" s="8" t="s">
        <v>6940</v>
      </c>
      <c r="C6959" s="8" t="s">
        <v>7079</v>
      </c>
      <c r="D6959" s="8" t="s">
        <v>6</v>
      </c>
      <c r="E6959" s="8">
        <v>6</v>
      </c>
      <c r="F6959" s="8">
        <v>1077072</v>
      </c>
      <c r="G6959" s="9" t="s">
        <v>7085</v>
      </c>
    </row>
    <row r="6960" spans="1:7" ht="25.5" x14ac:dyDescent="0.2">
      <c r="A6960" s="8">
        <v>7528</v>
      </c>
      <c r="B6960" s="8" t="s">
        <v>6940</v>
      </c>
      <c r="C6960" s="8" t="s">
        <v>7079</v>
      </c>
      <c r="D6960" s="8" t="s">
        <v>6</v>
      </c>
      <c r="E6960" s="8">
        <v>7</v>
      </c>
      <c r="F6960" s="8">
        <v>1077073</v>
      </c>
      <c r="G6960" s="9" t="s">
        <v>7086</v>
      </c>
    </row>
    <row r="6961" spans="1:7" x14ac:dyDescent="0.2">
      <c r="A6961" s="8">
        <v>7529</v>
      </c>
      <c r="B6961" s="8" t="s">
        <v>6940</v>
      </c>
      <c r="C6961" s="8" t="s">
        <v>7079</v>
      </c>
      <c r="D6961" s="8" t="s">
        <v>6</v>
      </c>
      <c r="E6961" s="8">
        <v>8</v>
      </c>
      <c r="F6961" s="8">
        <v>1077074</v>
      </c>
      <c r="G6961" s="9" t="s">
        <v>7087</v>
      </c>
    </row>
    <row r="6962" spans="1:7" x14ac:dyDescent="0.2">
      <c r="A6962" s="8">
        <v>7530</v>
      </c>
      <c r="B6962" s="8" t="s">
        <v>6940</v>
      </c>
      <c r="C6962" s="8" t="s">
        <v>7079</v>
      </c>
      <c r="D6962" s="8" t="s">
        <v>6</v>
      </c>
      <c r="E6962" s="8">
        <v>9</v>
      </c>
      <c r="F6962" s="8">
        <v>1077075</v>
      </c>
      <c r="G6962" s="9" t="s">
        <v>7088</v>
      </c>
    </row>
    <row r="6963" spans="1:7" x14ac:dyDescent="0.2">
      <c r="A6963" s="8">
        <v>7531</v>
      </c>
      <c r="B6963" s="8" t="s">
        <v>6940</v>
      </c>
      <c r="C6963" s="8" t="s">
        <v>7079</v>
      </c>
      <c r="D6963" s="8" t="s">
        <v>6</v>
      </c>
      <c r="E6963" s="8">
        <v>10</v>
      </c>
      <c r="F6963" s="8">
        <v>1077076</v>
      </c>
      <c r="G6963" s="9" t="s">
        <v>7089</v>
      </c>
    </row>
    <row r="6964" spans="1:7" x14ac:dyDescent="0.2">
      <c r="A6964" s="8">
        <v>7532</v>
      </c>
      <c r="B6964" s="8" t="s">
        <v>6940</v>
      </c>
      <c r="C6964" s="8" t="s">
        <v>7079</v>
      </c>
      <c r="D6964" s="8" t="s">
        <v>6</v>
      </c>
      <c r="E6964" s="8">
        <v>11</v>
      </c>
      <c r="F6964" s="8">
        <v>1077077</v>
      </c>
      <c r="G6964" s="9" t="s">
        <v>7090</v>
      </c>
    </row>
    <row r="6965" spans="1:7" x14ac:dyDescent="0.2">
      <c r="A6965" s="8">
        <v>7533</v>
      </c>
      <c r="B6965" s="8" t="s">
        <v>6940</v>
      </c>
      <c r="C6965" s="8" t="s">
        <v>7079</v>
      </c>
      <c r="D6965" s="8" t="s">
        <v>6</v>
      </c>
      <c r="E6965" s="8">
        <v>12</v>
      </c>
      <c r="F6965" s="8">
        <v>1077078</v>
      </c>
      <c r="G6965" s="9" t="s">
        <v>7091</v>
      </c>
    </row>
    <row r="6966" spans="1:7" x14ac:dyDescent="0.2">
      <c r="A6966" s="8">
        <v>7534</v>
      </c>
      <c r="B6966" s="8" t="s">
        <v>6940</v>
      </c>
      <c r="C6966" s="8" t="s">
        <v>7079</v>
      </c>
      <c r="D6966" s="8" t="s">
        <v>6</v>
      </c>
      <c r="E6966" s="8">
        <v>13</v>
      </c>
      <c r="F6966" s="8">
        <v>1077079</v>
      </c>
      <c r="G6966" s="9" t="s">
        <v>7092</v>
      </c>
    </row>
    <row r="6967" spans="1:7" x14ac:dyDescent="0.2">
      <c r="A6967" s="8">
        <v>7535</v>
      </c>
      <c r="B6967" s="8" t="s">
        <v>6940</v>
      </c>
      <c r="C6967" s="8" t="s">
        <v>7079</v>
      </c>
      <c r="D6967" s="8" t="s">
        <v>6</v>
      </c>
      <c r="E6967" s="8">
        <v>14</v>
      </c>
      <c r="F6967" s="8">
        <v>1077080</v>
      </c>
      <c r="G6967" s="9" t="s">
        <v>7093</v>
      </c>
    </row>
    <row r="6968" spans="1:7" x14ac:dyDescent="0.2">
      <c r="A6968" s="8">
        <v>7536</v>
      </c>
      <c r="B6968" s="8" t="s">
        <v>6940</v>
      </c>
      <c r="C6968" s="8" t="s">
        <v>7079</v>
      </c>
      <c r="D6968" s="8" t="s">
        <v>6</v>
      </c>
      <c r="E6968" s="8">
        <v>15</v>
      </c>
      <c r="F6968" s="8">
        <v>1077081</v>
      </c>
      <c r="G6968" s="9" t="s">
        <v>7094</v>
      </c>
    </row>
    <row r="6969" spans="1:7" x14ac:dyDescent="0.2">
      <c r="A6969" s="8">
        <v>7537</v>
      </c>
      <c r="B6969" s="8" t="s">
        <v>6940</v>
      </c>
      <c r="C6969" s="8" t="s">
        <v>7079</v>
      </c>
      <c r="D6969" s="8" t="s">
        <v>6</v>
      </c>
      <c r="E6969" s="8">
        <v>16</v>
      </c>
      <c r="F6969" s="8">
        <v>1077082</v>
      </c>
      <c r="G6969" s="9" t="s">
        <v>7095</v>
      </c>
    </row>
    <row r="6970" spans="1:7" x14ac:dyDescent="0.2">
      <c r="A6970" s="8">
        <v>7538</v>
      </c>
      <c r="B6970" s="8" t="s">
        <v>6940</v>
      </c>
      <c r="C6970" s="8" t="s">
        <v>7079</v>
      </c>
      <c r="D6970" s="8" t="s">
        <v>6</v>
      </c>
      <c r="E6970" s="8">
        <v>17</v>
      </c>
      <c r="F6970" s="8">
        <v>1077083</v>
      </c>
      <c r="G6970" s="9" t="s">
        <v>7096</v>
      </c>
    </row>
    <row r="6971" spans="1:7" x14ac:dyDescent="0.2">
      <c r="A6971" s="8">
        <v>7539</v>
      </c>
      <c r="B6971" s="8" t="s">
        <v>6940</v>
      </c>
      <c r="C6971" s="8" t="s">
        <v>7079</v>
      </c>
      <c r="D6971" s="8" t="s">
        <v>6</v>
      </c>
      <c r="E6971" s="8">
        <v>18</v>
      </c>
      <c r="F6971" s="8">
        <v>1077084</v>
      </c>
      <c r="G6971" s="9" t="s">
        <v>7097</v>
      </c>
    </row>
    <row r="6972" spans="1:7" x14ac:dyDescent="0.2">
      <c r="A6972" s="8">
        <v>7540</v>
      </c>
      <c r="B6972" s="8" t="s">
        <v>6940</v>
      </c>
      <c r="C6972" s="8" t="s">
        <v>7079</v>
      </c>
      <c r="D6972" s="8" t="s">
        <v>6</v>
      </c>
      <c r="E6972" s="8">
        <v>19</v>
      </c>
      <c r="F6972" s="8">
        <v>1077085</v>
      </c>
      <c r="G6972" s="9" t="s">
        <v>7098</v>
      </c>
    </row>
    <row r="6973" spans="1:7" x14ac:dyDescent="0.2">
      <c r="A6973" s="8">
        <v>7541</v>
      </c>
      <c r="B6973" s="8" t="s">
        <v>6940</v>
      </c>
      <c r="C6973" s="8" t="s">
        <v>7079</v>
      </c>
      <c r="D6973" s="8" t="s">
        <v>6</v>
      </c>
      <c r="E6973" s="8">
        <v>20</v>
      </c>
      <c r="F6973" s="8">
        <v>1077086</v>
      </c>
      <c r="G6973" s="9" t="s">
        <v>7099</v>
      </c>
    </row>
    <row r="6974" spans="1:7" x14ac:dyDescent="0.2">
      <c r="A6974" s="8">
        <v>7542</v>
      </c>
      <c r="B6974" s="8" t="s">
        <v>6940</v>
      </c>
      <c r="C6974" s="8" t="s">
        <v>7079</v>
      </c>
      <c r="D6974" s="8" t="s">
        <v>6</v>
      </c>
      <c r="E6974" s="8">
        <v>21</v>
      </c>
      <c r="F6974" s="8">
        <v>1077087</v>
      </c>
      <c r="G6974" s="9" t="s">
        <v>7100</v>
      </c>
    </row>
    <row r="6975" spans="1:7" x14ac:dyDescent="0.2">
      <c r="A6975" s="8">
        <v>7543</v>
      </c>
      <c r="B6975" s="8" t="s">
        <v>6940</v>
      </c>
      <c r="C6975" s="8" t="s">
        <v>7079</v>
      </c>
      <c r="D6975" s="8" t="s">
        <v>6</v>
      </c>
      <c r="E6975" s="8">
        <v>22</v>
      </c>
      <c r="F6975" s="8">
        <v>1077088</v>
      </c>
      <c r="G6975" s="9" t="s">
        <v>7101</v>
      </c>
    </row>
    <row r="6976" spans="1:7" x14ac:dyDescent="0.2">
      <c r="A6976" s="8">
        <v>7544</v>
      </c>
      <c r="B6976" s="8" t="s">
        <v>6940</v>
      </c>
      <c r="C6976" s="8" t="s">
        <v>7079</v>
      </c>
      <c r="D6976" s="8" t="s">
        <v>6</v>
      </c>
      <c r="E6976" s="8">
        <v>23</v>
      </c>
      <c r="F6976" s="8">
        <v>1077089</v>
      </c>
      <c r="G6976" s="9" t="s">
        <v>7102</v>
      </c>
    </row>
    <row r="6977" spans="1:7" x14ac:dyDescent="0.2">
      <c r="A6977" s="8">
        <v>7545</v>
      </c>
      <c r="B6977" s="8" t="s">
        <v>6940</v>
      </c>
      <c r="C6977" s="8" t="s">
        <v>7079</v>
      </c>
      <c r="D6977" s="8" t="s">
        <v>6</v>
      </c>
      <c r="E6977" s="8">
        <v>24</v>
      </c>
      <c r="F6977" s="8">
        <v>1077090</v>
      </c>
      <c r="G6977" s="9" t="s">
        <v>7103</v>
      </c>
    </row>
    <row r="6978" spans="1:7" x14ac:dyDescent="0.2">
      <c r="A6978" s="8">
        <v>7546</v>
      </c>
      <c r="B6978" s="8" t="s">
        <v>6940</v>
      </c>
      <c r="C6978" s="8" t="s">
        <v>7079</v>
      </c>
      <c r="D6978" s="8" t="s">
        <v>6</v>
      </c>
      <c r="E6978" s="8">
        <v>25</v>
      </c>
      <c r="F6978" s="8">
        <v>1077091</v>
      </c>
      <c r="G6978" s="9" t="s">
        <v>7104</v>
      </c>
    </row>
    <row r="6979" spans="1:7" x14ac:dyDescent="0.2">
      <c r="A6979" s="8">
        <v>7548</v>
      </c>
      <c r="B6979" s="8" t="s">
        <v>6940</v>
      </c>
      <c r="C6979" s="8" t="s">
        <v>7079</v>
      </c>
      <c r="D6979" s="8" t="s">
        <v>32</v>
      </c>
      <c r="E6979" s="8">
        <v>1</v>
      </c>
      <c r="F6979" s="8">
        <v>1077093</v>
      </c>
      <c r="G6979" s="9" t="s">
        <v>7105</v>
      </c>
    </row>
    <row r="6980" spans="1:7" x14ac:dyDescent="0.2">
      <c r="A6980" s="8">
        <v>7550</v>
      </c>
      <c r="B6980" s="8" t="s">
        <v>6940</v>
      </c>
      <c r="C6980" s="8" t="s">
        <v>7079</v>
      </c>
      <c r="D6980" s="8" t="s">
        <v>137</v>
      </c>
      <c r="E6980" s="8">
        <v>1</v>
      </c>
      <c r="F6980" s="8">
        <v>1077095</v>
      </c>
      <c r="G6980" s="9" t="s">
        <v>7106</v>
      </c>
    </row>
    <row r="6981" spans="1:7" x14ac:dyDescent="0.2">
      <c r="A6981" s="8">
        <v>7551</v>
      </c>
      <c r="B6981" s="8" t="s">
        <v>6940</v>
      </c>
      <c r="C6981" s="8" t="s">
        <v>7079</v>
      </c>
      <c r="D6981" s="8" t="s">
        <v>137</v>
      </c>
      <c r="E6981" s="8">
        <v>2</v>
      </c>
      <c r="F6981" s="8">
        <v>1077096</v>
      </c>
      <c r="G6981" s="9" t="s">
        <v>7107</v>
      </c>
    </row>
    <row r="6982" spans="1:7" x14ac:dyDescent="0.2">
      <c r="A6982" s="8">
        <v>7552</v>
      </c>
      <c r="B6982" s="8" t="s">
        <v>6940</v>
      </c>
      <c r="C6982" s="8" t="s">
        <v>7079</v>
      </c>
      <c r="D6982" s="8" t="s">
        <v>137</v>
      </c>
      <c r="E6982" s="8">
        <v>3</v>
      </c>
      <c r="F6982" s="8">
        <v>1077097</v>
      </c>
      <c r="G6982" s="9" t="s">
        <v>7108</v>
      </c>
    </row>
    <row r="6983" spans="1:7" x14ac:dyDescent="0.2">
      <c r="A6983" s="8">
        <v>7553</v>
      </c>
      <c r="B6983" s="8" t="s">
        <v>6940</v>
      </c>
      <c r="C6983" s="8" t="s">
        <v>7079</v>
      </c>
      <c r="D6983" s="8" t="s">
        <v>137</v>
      </c>
      <c r="E6983" s="8">
        <v>4</v>
      </c>
      <c r="F6983" s="8">
        <v>1077098</v>
      </c>
      <c r="G6983" s="9" t="s">
        <v>7109</v>
      </c>
    </row>
    <row r="6984" spans="1:7" x14ac:dyDescent="0.2">
      <c r="A6984" s="8">
        <v>7554</v>
      </c>
      <c r="B6984" s="8" t="s">
        <v>6940</v>
      </c>
      <c r="C6984" s="8" t="s">
        <v>7079</v>
      </c>
      <c r="D6984" s="8" t="s">
        <v>137</v>
      </c>
      <c r="E6984" s="8">
        <v>5</v>
      </c>
      <c r="F6984" s="8">
        <v>1077099</v>
      </c>
      <c r="G6984" s="9" t="s">
        <v>7110</v>
      </c>
    </row>
    <row r="6985" spans="1:7" ht="25.5" x14ac:dyDescent="0.2">
      <c r="A6985" s="8">
        <v>7555</v>
      </c>
      <c r="B6985" s="8" t="s">
        <v>6940</v>
      </c>
      <c r="C6985" s="8" t="s">
        <v>7079</v>
      </c>
      <c r="D6985" s="8" t="s">
        <v>137</v>
      </c>
      <c r="E6985" s="8">
        <v>6</v>
      </c>
      <c r="F6985" s="8">
        <v>1077100</v>
      </c>
      <c r="G6985" s="9" t="s">
        <v>7111</v>
      </c>
    </row>
    <row r="6986" spans="1:7" ht="25.5" x14ac:dyDescent="0.2">
      <c r="A6986" s="8">
        <v>7556</v>
      </c>
      <c r="B6986" s="8" t="s">
        <v>6940</v>
      </c>
      <c r="C6986" s="8" t="s">
        <v>7079</v>
      </c>
      <c r="D6986" s="8" t="s">
        <v>137</v>
      </c>
      <c r="E6986" s="8">
        <v>7</v>
      </c>
      <c r="F6986" s="8">
        <v>1077101</v>
      </c>
      <c r="G6986" s="9" t="s">
        <v>7112</v>
      </c>
    </row>
    <row r="6987" spans="1:7" ht="25.5" x14ac:dyDescent="0.2">
      <c r="A6987" s="8">
        <v>7559</v>
      </c>
      <c r="B6987" s="8" t="s">
        <v>7113</v>
      </c>
      <c r="C6987" s="8" t="s">
        <v>7114</v>
      </c>
      <c r="D6987" s="8"/>
      <c r="E6987" s="8">
        <v>1</v>
      </c>
      <c r="F6987" s="8">
        <v>1077104</v>
      </c>
      <c r="G6987" s="9" t="s">
        <v>7115</v>
      </c>
    </row>
    <row r="6988" spans="1:7" x14ac:dyDescent="0.2">
      <c r="A6988" s="8">
        <v>7560</v>
      </c>
      <c r="B6988" s="8" t="s">
        <v>7113</v>
      </c>
      <c r="C6988" s="8" t="s">
        <v>7114</v>
      </c>
      <c r="D6988" s="8"/>
      <c r="E6988" s="8">
        <v>2</v>
      </c>
      <c r="F6988" s="8">
        <v>1077105</v>
      </c>
      <c r="G6988" s="9" t="s">
        <v>7116</v>
      </c>
    </row>
    <row r="6989" spans="1:7" x14ac:dyDescent="0.2">
      <c r="A6989" s="8">
        <v>7561</v>
      </c>
      <c r="B6989" s="8" t="s">
        <v>7113</v>
      </c>
      <c r="C6989" s="8" t="s">
        <v>7114</v>
      </c>
      <c r="D6989" s="8"/>
      <c r="E6989" s="8">
        <v>3</v>
      </c>
      <c r="F6989" s="8">
        <v>1077106</v>
      </c>
      <c r="G6989" s="9" t="s">
        <v>7117</v>
      </c>
    </row>
    <row r="6990" spans="1:7" x14ac:dyDescent="0.2">
      <c r="A6990" s="8">
        <v>7562</v>
      </c>
      <c r="B6990" s="8" t="s">
        <v>7113</v>
      </c>
      <c r="C6990" s="8" t="s">
        <v>7114</v>
      </c>
      <c r="D6990" s="8"/>
      <c r="E6990" s="8">
        <v>4</v>
      </c>
      <c r="F6990" s="8">
        <v>1077107</v>
      </c>
      <c r="G6990" s="9" t="s">
        <v>7118</v>
      </c>
    </row>
    <row r="6991" spans="1:7" ht="25.5" x14ac:dyDescent="0.2">
      <c r="A6991" s="8">
        <v>7563</v>
      </c>
      <c r="B6991" s="8" t="s">
        <v>7113</v>
      </c>
      <c r="C6991" s="8" t="s">
        <v>7114</v>
      </c>
      <c r="D6991" s="8"/>
      <c r="E6991" s="8">
        <v>5</v>
      </c>
      <c r="F6991" s="8">
        <v>1077108</v>
      </c>
      <c r="G6991" s="9" t="s">
        <v>7119</v>
      </c>
    </row>
    <row r="6992" spans="1:7" x14ac:dyDescent="0.2">
      <c r="A6992" s="8">
        <v>7564</v>
      </c>
      <c r="B6992" s="8" t="s">
        <v>7113</v>
      </c>
      <c r="C6992" s="8" t="s">
        <v>7114</v>
      </c>
      <c r="D6992" s="8"/>
      <c r="E6992" s="8">
        <v>6</v>
      </c>
      <c r="F6992" s="8">
        <v>1077109</v>
      </c>
      <c r="G6992" s="9" t="s">
        <v>7120</v>
      </c>
    </row>
    <row r="6993" spans="1:7" x14ac:dyDescent="0.2">
      <c r="A6993" s="8">
        <v>7565</v>
      </c>
      <c r="B6993" s="8" t="s">
        <v>7113</v>
      </c>
      <c r="C6993" s="8" t="s">
        <v>7114</v>
      </c>
      <c r="D6993" s="8"/>
      <c r="E6993" s="8">
        <v>7</v>
      </c>
      <c r="F6993" s="8">
        <v>1077110</v>
      </c>
      <c r="G6993" s="9" t="s">
        <v>7121</v>
      </c>
    </row>
    <row r="6994" spans="1:7" ht="25.5" x14ac:dyDescent="0.2">
      <c r="A6994" s="8">
        <v>7567</v>
      </c>
      <c r="B6994" s="8" t="s">
        <v>7113</v>
      </c>
      <c r="C6994" s="8" t="s">
        <v>7122</v>
      </c>
      <c r="D6994" s="8"/>
      <c r="E6994" s="8">
        <v>1</v>
      </c>
      <c r="F6994" s="8">
        <v>1077112</v>
      </c>
      <c r="G6994" s="9" t="s">
        <v>7123</v>
      </c>
    </row>
    <row r="6995" spans="1:7" ht="25.5" x14ac:dyDescent="0.2">
      <c r="A6995" s="8">
        <v>7568</v>
      </c>
      <c r="B6995" s="8" t="s">
        <v>7113</v>
      </c>
      <c r="C6995" s="8" t="s">
        <v>7122</v>
      </c>
      <c r="D6995" s="8"/>
      <c r="E6995" s="8">
        <v>2</v>
      </c>
      <c r="F6995" s="8">
        <v>1077113</v>
      </c>
      <c r="G6995" s="9" t="s">
        <v>7124</v>
      </c>
    </row>
    <row r="6996" spans="1:7" x14ac:dyDescent="0.2">
      <c r="A6996" s="8">
        <v>7569</v>
      </c>
      <c r="B6996" s="8" t="s">
        <v>7113</v>
      </c>
      <c r="C6996" s="8" t="s">
        <v>7122</v>
      </c>
      <c r="D6996" s="8"/>
      <c r="E6996" s="8">
        <v>3</v>
      </c>
      <c r="F6996" s="8">
        <v>1077114</v>
      </c>
      <c r="G6996" s="9" t="s">
        <v>7125</v>
      </c>
    </row>
    <row r="6997" spans="1:7" ht="38.25" x14ac:dyDescent="0.2">
      <c r="A6997" s="8">
        <v>7570</v>
      </c>
      <c r="B6997" s="8" t="s">
        <v>7113</v>
      </c>
      <c r="C6997" s="8" t="s">
        <v>7122</v>
      </c>
      <c r="D6997" s="8"/>
      <c r="E6997" s="8">
        <v>4</v>
      </c>
      <c r="F6997" s="8">
        <v>1077115</v>
      </c>
      <c r="G6997" s="9" t="s">
        <v>7126</v>
      </c>
    </row>
    <row r="6998" spans="1:7" ht="25.5" x14ac:dyDescent="0.2">
      <c r="A6998" s="8">
        <v>7571</v>
      </c>
      <c r="B6998" s="8" t="s">
        <v>7113</v>
      </c>
      <c r="C6998" s="8" t="s">
        <v>7122</v>
      </c>
      <c r="D6998" s="8"/>
      <c r="E6998" s="8">
        <v>5</v>
      </c>
      <c r="F6998" s="8">
        <v>1077116</v>
      </c>
      <c r="G6998" s="9" t="s">
        <v>7127</v>
      </c>
    </row>
    <row r="6999" spans="1:7" ht="25.5" x14ac:dyDescent="0.2">
      <c r="A6999" s="8">
        <v>7572</v>
      </c>
      <c r="B6999" s="8" t="s">
        <v>7113</v>
      </c>
      <c r="C6999" s="8" t="s">
        <v>7122</v>
      </c>
      <c r="D6999" s="8"/>
      <c r="E6999" s="8">
        <v>6</v>
      </c>
      <c r="F6999" s="8">
        <v>1077117</v>
      </c>
      <c r="G6999" s="9" t="s">
        <v>7128</v>
      </c>
    </row>
    <row r="7000" spans="1:7" x14ac:dyDescent="0.2">
      <c r="A7000" s="8">
        <v>7573</v>
      </c>
      <c r="B7000" s="8" t="s">
        <v>7113</v>
      </c>
      <c r="C7000" s="8" t="s">
        <v>7122</v>
      </c>
      <c r="D7000" s="8"/>
      <c r="E7000" s="8">
        <v>7</v>
      </c>
      <c r="F7000" s="8">
        <v>1077118</v>
      </c>
      <c r="G7000" s="9" t="s">
        <v>7129</v>
      </c>
    </row>
    <row r="7001" spans="1:7" x14ac:dyDescent="0.2">
      <c r="A7001" s="8">
        <v>7574</v>
      </c>
      <c r="B7001" s="8" t="s">
        <v>7113</v>
      </c>
      <c r="C7001" s="8" t="s">
        <v>7122</v>
      </c>
      <c r="D7001" s="8"/>
      <c r="E7001" s="8">
        <v>8</v>
      </c>
      <c r="F7001" s="8">
        <v>1077119</v>
      </c>
      <c r="G7001" s="9" t="s">
        <v>7130</v>
      </c>
    </row>
    <row r="7002" spans="1:7" ht="25.5" x14ac:dyDescent="0.2">
      <c r="A7002" s="8">
        <v>7575</v>
      </c>
      <c r="B7002" s="8" t="s">
        <v>7113</v>
      </c>
      <c r="C7002" s="8" t="s">
        <v>7122</v>
      </c>
      <c r="D7002" s="8"/>
      <c r="E7002" s="8">
        <v>9</v>
      </c>
      <c r="F7002" s="8">
        <v>1077120</v>
      </c>
      <c r="G7002" s="9" t="s">
        <v>7131</v>
      </c>
    </row>
    <row r="7003" spans="1:7" x14ac:dyDescent="0.2">
      <c r="A7003" s="8">
        <v>7577</v>
      </c>
      <c r="B7003" s="8" t="s">
        <v>7113</v>
      </c>
      <c r="C7003" s="8" t="s">
        <v>7122</v>
      </c>
      <c r="D7003" s="8" t="s">
        <v>137</v>
      </c>
      <c r="E7003" s="8">
        <v>1</v>
      </c>
      <c r="F7003" s="8">
        <v>1077122</v>
      </c>
      <c r="G7003" s="9" t="s">
        <v>7132</v>
      </c>
    </row>
    <row r="7004" spans="1:7" x14ac:dyDescent="0.2">
      <c r="A7004" s="8">
        <v>7580</v>
      </c>
      <c r="B7004" s="8" t="s">
        <v>7113</v>
      </c>
      <c r="C7004" s="8" t="s">
        <v>7133</v>
      </c>
      <c r="D7004" s="8" t="s">
        <v>6</v>
      </c>
      <c r="E7004" s="8">
        <v>1</v>
      </c>
      <c r="F7004" s="8">
        <v>1077125</v>
      </c>
      <c r="G7004" s="9" t="s">
        <v>7134</v>
      </c>
    </row>
    <row r="7005" spans="1:7" x14ac:dyDescent="0.2">
      <c r="A7005" s="8">
        <v>7581</v>
      </c>
      <c r="B7005" s="8" t="s">
        <v>7113</v>
      </c>
      <c r="C7005" s="8" t="s">
        <v>7133</v>
      </c>
      <c r="D7005" s="8" t="s">
        <v>6</v>
      </c>
      <c r="E7005" s="8">
        <v>2</v>
      </c>
      <c r="F7005" s="8">
        <v>1077126</v>
      </c>
      <c r="G7005" s="9" t="s">
        <v>7135</v>
      </c>
    </row>
    <row r="7006" spans="1:7" x14ac:dyDescent="0.2">
      <c r="A7006" s="8">
        <v>7582</v>
      </c>
      <c r="B7006" s="8" t="s">
        <v>7113</v>
      </c>
      <c r="C7006" s="8" t="s">
        <v>7133</v>
      </c>
      <c r="D7006" s="8" t="s">
        <v>6</v>
      </c>
      <c r="E7006" s="8">
        <v>3</v>
      </c>
      <c r="F7006" s="8">
        <v>1077127</v>
      </c>
      <c r="G7006" s="9" t="s">
        <v>7136</v>
      </c>
    </row>
    <row r="7007" spans="1:7" x14ac:dyDescent="0.2">
      <c r="A7007" s="8">
        <v>7583</v>
      </c>
      <c r="B7007" s="8" t="s">
        <v>7113</v>
      </c>
      <c r="C7007" s="8" t="s">
        <v>7133</v>
      </c>
      <c r="D7007" s="8" t="s">
        <v>6</v>
      </c>
      <c r="E7007" s="8">
        <v>4</v>
      </c>
      <c r="F7007" s="8">
        <v>1077128</v>
      </c>
      <c r="G7007" s="9" t="s">
        <v>7137</v>
      </c>
    </row>
    <row r="7008" spans="1:7" x14ac:dyDescent="0.2">
      <c r="A7008" s="8">
        <v>7584</v>
      </c>
      <c r="B7008" s="8" t="s">
        <v>7113</v>
      </c>
      <c r="C7008" s="8" t="s">
        <v>7133</v>
      </c>
      <c r="D7008" s="8" t="s">
        <v>6</v>
      </c>
      <c r="E7008" s="8">
        <v>5</v>
      </c>
      <c r="F7008" s="8">
        <v>1077129</v>
      </c>
      <c r="G7008" s="9" t="s">
        <v>7138</v>
      </c>
    </row>
    <row r="7009" spans="1:7" x14ac:dyDescent="0.2">
      <c r="A7009" s="8">
        <v>7585</v>
      </c>
      <c r="B7009" s="8" t="s">
        <v>7113</v>
      </c>
      <c r="C7009" s="8" t="s">
        <v>7133</v>
      </c>
      <c r="D7009" s="8" t="s">
        <v>6</v>
      </c>
      <c r="E7009" s="8">
        <v>6</v>
      </c>
      <c r="F7009" s="8">
        <v>1077130</v>
      </c>
      <c r="G7009" s="9" t="s">
        <v>7139</v>
      </c>
    </row>
    <row r="7010" spans="1:7" x14ac:dyDescent="0.2">
      <c r="A7010" s="8">
        <v>7586</v>
      </c>
      <c r="B7010" s="8" t="s">
        <v>7113</v>
      </c>
      <c r="C7010" s="8" t="s">
        <v>7133</v>
      </c>
      <c r="D7010" s="8" t="s">
        <v>6</v>
      </c>
      <c r="E7010" s="8">
        <v>7</v>
      </c>
      <c r="F7010" s="8">
        <v>1077131</v>
      </c>
      <c r="G7010" s="9" t="s">
        <v>7140</v>
      </c>
    </row>
    <row r="7011" spans="1:7" ht="25.5" x14ac:dyDescent="0.2">
      <c r="A7011" s="8">
        <v>7587</v>
      </c>
      <c r="B7011" s="8" t="s">
        <v>7113</v>
      </c>
      <c r="C7011" s="8" t="s">
        <v>7133</v>
      </c>
      <c r="D7011" s="8" t="s">
        <v>6</v>
      </c>
      <c r="E7011" s="8">
        <v>8</v>
      </c>
      <c r="F7011" s="8">
        <v>1077132</v>
      </c>
      <c r="G7011" s="9" t="s">
        <v>7141</v>
      </c>
    </row>
    <row r="7012" spans="1:7" x14ac:dyDescent="0.2">
      <c r="A7012" s="8">
        <v>7588</v>
      </c>
      <c r="B7012" s="8" t="s">
        <v>7113</v>
      </c>
      <c r="C7012" s="8" t="s">
        <v>7133</v>
      </c>
      <c r="D7012" s="8" t="s">
        <v>6</v>
      </c>
      <c r="E7012" s="8">
        <v>9</v>
      </c>
      <c r="F7012" s="8">
        <v>1077133</v>
      </c>
      <c r="G7012" s="9" t="s">
        <v>7142</v>
      </c>
    </row>
    <row r="7013" spans="1:7" x14ac:dyDescent="0.2">
      <c r="A7013" s="8">
        <v>7589</v>
      </c>
      <c r="B7013" s="8" t="s">
        <v>7113</v>
      </c>
      <c r="C7013" s="8" t="s">
        <v>7133</v>
      </c>
      <c r="D7013" s="8" t="s">
        <v>6</v>
      </c>
      <c r="E7013" s="8">
        <v>10</v>
      </c>
      <c r="F7013" s="8">
        <v>1077134</v>
      </c>
      <c r="G7013" s="9" t="s">
        <v>7143</v>
      </c>
    </row>
    <row r="7014" spans="1:7" x14ac:dyDescent="0.2">
      <c r="A7014" s="8">
        <v>7590</v>
      </c>
      <c r="B7014" s="8" t="s">
        <v>7113</v>
      </c>
      <c r="C7014" s="8" t="s">
        <v>7133</v>
      </c>
      <c r="D7014" s="8" t="s">
        <v>6</v>
      </c>
      <c r="E7014" s="8">
        <v>11</v>
      </c>
      <c r="F7014" s="8">
        <v>1077135</v>
      </c>
      <c r="G7014" s="9" t="s">
        <v>7144</v>
      </c>
    </row>
    <row r="7015" spans="1:7" ht="25.5" x14ac:dyDescent="0.2">
      <c r="A7015" s="8">
        <v>7591</v>
      </c>
      <c r="B7015" s="8" t="s">
        <v>7113</v>
      </c>
      <c r="C7015" s="8" t="s">
        <v>7133</v>
      </c>
      <c r="D7015" s="8" t="s">
        <v>6</v>
      </c>
      <c r="E7015" s="8">
        <v>12</v>
      </c>
      <c r="F7015" s="8">
        <v>1077136</v>
      </c>
      <c r="G7015" s="9" t="s">
        <v>7145</v>
      </c>
    </row>
    <row r="7016" spans="1:7" ht="25.5" x14ac:dyDescent="0.2">
      <c r="A7016" s="8">
        <v>7592</v>
      </c>
      <c r="B7016" s="8" t="s">
        <v>7113</v>
      </c>
      <c r="C7016" s="8" t="s">
        <v>7133</v>
      </c>
      <c r="D7016" s="8" t="s">
        <v>6</v>
      </c>
      <c r="E7016" s="8">
        <v>13</v>
      </c>
      <c r="F7016" s="8">
        <v>1077137</v>
      </c>
      <c r="G7016" s="9" t="s">
        <v>7146</v>
      </c>
    </row>
    <row r="7017" spans="1:7" ht="25.5" x14ac:dyDescent="0.2">
      <c r="A7017" s="8">
        <v>7593</v>
      </c>
      <c r="B7017" s="8" t="s">
        <v>7113</v>
      </c>
      <c r="C7017" s="8" t="s">
        <v>7133</v>
      </c>
      <c r="D7017" s="8" t="s">
        <v>6</v>
      </c>
      <c r="E7017" s="8">
        <v>14</v>
      </c>
      <c r="F7017" s="8">
        <v>1077138</v>
      </c>
      <c r="G7017" s="9" t="s">
        <v>7147</v>
      </c>
    </row>
    <row r="7018" spans="1:7" x14ac:dyDescent="0.2">
      <c r="A7018" s="8">
        <v>7594</v>
      </c>
      <c r="B7018" s="8" t="s">
        <v>7113</v>
      </c>
      <c r="C7018" s="8" t="s">
        <v>7133</v>
      </c>
      <c r="D7018" s="8" t="s">
        <v>6</v>
      </c>
      <c r="E7018" s="8">
        <v>15</v>
      </c>
      <c r="F7018" s="8">
        <v>1077139</v>
      </c>
      <c r="G7018" s="9" t="s">
        <v>7148</v>
      </c>
    </row>
    <row r="7019" spans="1:7" ht="25.5" x14ac:dyDescent="0.2">
      <c r="A7019" s="8">
        <v>7595</v>
      </c>
      <c r="B7019" s="8" t="s">
        <v>7113</v>
      </c>
      <c r="C7019" s="8" t="s">
        <v>7133</v>
      </c>
      <c r="D7019" s="8" t="s">
        <v>6</v>
      </c>
      <c r="E7019" s="8">
        <v>16</v>
      </c>
      <c r="F7019" s="8">
        <v>1077140</v>
      </c>
      <c r="G7019" s="9" t="s">
        <v>7149</v>
      </c>
    </row>
    <row r="7020" spans="1:7" ht="25.5" x14ac:dyDescent="0.2">
      <c r="A7020" s="8">
        <v>7596</v>
      </c>
      <c r="B7020" s="8" t="s">
        <v>7113</v>
      </c>
      <c r="C7020" s="8" t="s">
        <v>7133</v>
      </c>
      <c r="D7020" s="8" t="s">
        <v>6</v>
      </c>
      <c r="E7020" s="8">
        <v>17</v>
      </c>
      <c r="F7020" s="8">
        <v>1077141</v>
      </c>
      <c r="G7020" s="9" t="s">
        <v>7150</v>
      </c>
    </row>
    <row r="7021" spans="1:7" ht="25.5" x14ac:dyDescent="0.2">
      <c r="A7021" s="8">
        <v>7597</v>
      </c>
      <c r="B7021" s="8" t="s">
        <v>7113</v>
      </c>
      <c r="C7021" s="8" t="s">
        <v>7133</v>
      </c>
      <c r="D7021" s="8" t="s">
        <v>6</v>
      </c>
      <c r="E7021" s="8">
        <v>18</v>
      </c>
      <c r="F7021" s="8">
        <v>1077142</v>
      </c>
      <c r="G7021" s="9" t="s">
        <v>7151</v>
      </c>
    </row>
    <row r="7022" spans="1:7" ht="25.5" x14ac:dyDescent="0.2">
      <c r="A7022" s="8">
        <v>7598</v>
      </c>
      <c r="B7022" s="8" t="s">
        <v>7113</v>
      </c>
      <c r="C7022" s="8" t="s">
        <v>7133</v>
      </c>
      <c r="D7022" s="8" t="s">
        <v>6</v>
      </c>
      <c r="E7022" s="8">
        <v>19</v>
      </c>
      <c r="F7022" s="8">
        <v>1077143</v>
      </c>
      <c r="G7022" s="9" t="s">
        <v>7152</v>
      </c>
    </row>
    <row r="7023" spans="1:7" ht="25.5" x14ac:dyDescent="0.2">
      <c r="A7023" s="8">
        <v>7599</v>
      </c>
      <c r="B7023" s="8" t="s">
        <v>7113</v>
      </c>
      <c r="C7023" s="8" t="s">
        <v>7133</v>
      </c>
      <c r="D7023" s="8" t="s">
        <v>6</v>
      </c>
      <c r="E7023" s="8">
        <v>20</v>
      </c>
      <c r="F7023" s="8">
        <v>1077144</v>
      </c>
      <c r="G7023" s="9" t="s">
        <v>7153</v>
      </c>
    </row>
    <row r="7024" spans="1:7" x14ac:dyDescent="0.2">
      <c r="A7024" s="8">
        <v>7600</v>
      </c>
      <c r="B7024" s="8" t="s">
        <v>7113</v>
      </c>
      <c r="C7024" s="8" t="s">
        <v>7133</v>
      </c>
      <c r="D7024" s="8" t="s">
        <v>6</v>
      </c>
      <c r="E7024" s="8">
        <v>21</v>
      </c>
      <c r="F7024" s="8">
        <v>1077145</v>
      </c>
      <c r="G7024" s="9" t="s">
        <v>7154</v>
      </c>
    </row>
    <row r="7025" spans="1:7" ht="25.5" x14ac:dyDescent="0.2">
      <c r="A7025" s="8">
        <v>7601</v>
      </c>
      <c r="B7025" s="8" t="s">
        <v>7113</v>
      </c>
      <c r="C7025" s="8" t="s">
        <v>7133</v>
      </c>
      <c r="D7025" s="8" t="s">
        <v>6</v>
      </c>
      <c r="E7025" s="8">
        <v>22</v>
      </c>
      <c r="F7025" s="8">
        <v>1077146</v>
      </c>
      <c r="G7025" s="9" t="s">
        <v>7155</v>
      </c>
    </row>
    <row r="7026" spans="1:7" ht="25.5" x14ac:dyDescent="0.2">
      <c r="A7026" s="8">
        <v>7602</v>
      </c>
      <c r="B7026" s="8" t="s">
        <v>7113</v>
      </c>
      <c r="C7026" s="8" t="s">
        <v>7133</v>
      </c>
      <c r="D7026" s="8" t="s">
        <v>6</v>
      </c>
      <c r="E7026" s="8">
        <v>23</v>
      </c>
      <c r="F7026" s="8">
        <v>1077147</v>
      </c>
      <c r="G7026" s="9" t="s">
        <v>7156</v>
      </c>
    </row>
    <row r="7027" spans="1:7" ht="25.5" x14ac:dyDescent="0.2">
      <c r="A7027" s="8">
        <v>7603</v>
      </c>
      <c r="B7027" s="8" t="s">
        <v>7113</v>
      </c>
      <c r="C7027" s="8" t="s">
        <v>7133</v>
      </c>
      <c r="D7027" s="8" t="s">
        <v>6</v>
      </c>
      <c r="E7027" s="8">
        <v>24</v>
      </c>
      <c r="F7027" s="8">
        <v>1077148</v>
      </c>
      <c r="G7027" s="9" t="s">
        <v>7157</v>
      </c>
    </row>
    <row r="7028" spans="1:7" x14ac:dyDescent="0.2">
      <c r="A7028" s="8">
        <v>7604</v>
      </c>
      <c r="B7028" s="8" t="s">
        <v>7113</v>
      </c>
      <c r="C7028" s="8" t="s">
        <v>7133</v>
      </c>
      <c r="D7028" s="8" t="s">
        <v>6</v>
      </c>
      <c r="E7028" s="8">
        <v>25</v>
      </c>
      <c r="F7028" s="8">
        <v>1077149</v>
      </c>
      <c r="G7028" s="9" t="s">
        <v>7158</v>
      </c>
    </row>
    <row r="7029" spans="1:7" x14ac:dyDescent="0.2">
      <c r="A7029" s="8">
        <v>7606</v>
      </c>
      <c r="B7029" s="8" t="s">
        <v>7113</v>
      </c>
      <c r="C7029" s="8" t="s">
        <v>7133</v>
      </c>
      <c r="D7029" s="8" t="s">
        <v>32</v>
      </c>
      <c r="E7029" s="8">
        <v>1</v>
      </c>
      <c r="F7029" s="8">
        <v>1077151</v>
      </c>
      <c r="G7029" s="9" t="s">
        <v>7159</v>
      </c>
    </row>
    <row r="7030" spans="1:7" ht="25.5" x14ac:dyDescent="0.2">
      <c r="A7030" s="8">
        <v>7607</v>
      </c>
      <c r="B7030" s="8" t="s">
        <v>7113</v>
      </c>
      <c r="C7030" s="8" t="s">
        <v>7133</v>
      </c>
      <c r="D7030" s="8" t="s">
        <v>32</v>
      </c>
      <c r="E7030" s="8">
        <v>2</v>
      </c>
      <c r="F7030" s="8">
        <v>1077152</v>
      </c>
      <c r="G7030" s="9" t="s">
        <v>7160</v>
      </c>
    </row>
    <row r="7031" spans="1:7" x14ac:dyDescent="0.2">
      <c r="A7031" s="8">
        <v>7608</v>
      </c>
      <c r="B7031" s="8" t="s">
        <v>7113</v>
      </c>
      <c r="C7031" s="8" t="s">
        <v>7133</v>
      </c>
      <c r="D7031" s="8" t="s">
        <v>32</v>
      </c>
      <c r="E7031" s="8">
        <v>3</v>
      </c>
      <c r="F7031" s="8">
        <v>1077153</v>
      </c>
      <c r="G7031" s="9" t="s">
        <v>7161</v>
      </c>
    </row>
    <row r="7032" spans="1:7" ht="51" x14ac:dyDescent="0.2">
      <c r="A7032" s="8">
        <v>7609</v>
      </c>
      <c r="B7032" s="8" t="s">
        <v>7113</v>
      </c>
      <c r="C7032" s="8" t="s">
        <v>7133</v>
      </c>
      <c r="D7032" s="8" t="s">
        <v>32</v>
      </c>
      <c r="E7032" s="8">
        <v>4</v>
      </c>
      <c r="F7032" s="8">
        <v>1077154</v>
      </c>
      <c r="G7032" s="9" t="s">
        <v>7162</v>
      </c>
    </row>
    <row r="7033" spans="1:7" x14ac:dyDescent="0.2">
      <c r="A7033" s="8">
        <v>7610</v>
      </c>
      <c r="B7033" s="8" t="s">
        <v>7113</v>
      </c>
      <c r="C7033" s="8" t="s">
        <v>7133</v>
      </c>
      <c r="D7033" s="8" t="s">
        <v>32</v>
      </c>
      <c r="E7033" s="8">
        <v>5</v>
      </c>
      <c r="F7033" s="8">
        <v>1077155</v>
      </c>
      <c r="G7033" s="9" t="s">
        <v>7163</v>
      </c>
    </row>
    <row r="7034" spans="1:7" x14ac:dyDescent="0.2">
      <c r="A7034" s="8">
        <v>7611</v>
      </c>
      <c r="B7034" s="8" t="s">
        <v>7113</v>
      </c>
      <c r="C7034" s="8" t="s">
        <v>7133</v>
      </c>
      <c r="D7034" s="8" t="s">
        <v>32</v>
      </c>
      <c r="E7034" s="8">
        <v>6</v>
      </c>
      <c r="F7034" s="8">
        <v>1077156</v>
      </c>
      <c r="G7034" s="9" t="s">
        <v>7164</v>
      </c>
    </row>
    <row r="7035" spans="1:7" x14ac:dyDescent="0.2">
      <c r="A7035" s="8">
        <v>7612</v>
      </c>
      <c r="B7035" s="8" t="s">
        <v>7113</v>
      </c>
      <c r="C7035" s="8" t="s">
        <v>7133</v>
      </c>
      <c r="D7035" s="8" t="s">
        <v>32</v>
      </c>
      <c r="E7035" s="8">
        <v>7</v>
      </c>
      <c r="F7035" s="8">
        <v>1077157</v>
      </c>
      <c r="G7035" s="9" t="s">
        <v>7165</v>
      </c>
    </row>
    <row r="7036" spans="1:7" ht="25.5" x14ac:dyDescent="0.2">
      <c r="A7036" s="8">
        <v>7613</v>
      </c>
      <c r="B7036" s="8" t="s">
        <v>7113</v>
      </c>
      <c r="C7036" s="8" t="s">
        <v>7133</v>
      </c>
      <c r="D7036" s="8" t="s">
        <v>32</v>
      </c>
      <c r="E7036" s="8">
        <v>8</v>
      </c>
      <c r="F7036" s="8">
        <v>1077158</v>
      </c>
      <c r="G7036" s="9" t="s">
        <v>7166</v>
      </c>
    </row>
    <row r="7037" spans="1:7" ht="25.5" x14ac:dyDescent="0.2">
      <c r="A7037" s="8">
        <v>7614</v>
      </c>
      <c r="B7037" s="8" t="s">
        <v>7113</v>
      </c>
      <c r="C7037" s="8" t="s">
        <v>7133</v>
      </c>
      <c r="D7037" s="8" t="s">
        <v>32</v>
      </c>
      <c r="E7037" s="8">
        <v>9</v>
      </c>
      <c r="F7037" s="8">
        <v>1077159</v>
      </c>
      <c r="G7037" s="9" t="s">
        <v>7167</v>
      </c>
    </row>
    <row r="7038" spans="1:7" ht="25.5" x14ac:dyDescent="0.2">
      <c r="A7038" s="8">
        <v>7615</v>
      </c>
      <c r="B7038" s="8" t="s">
        <v>7113</v>
      </c>
      <c r="C7038" s="8" t="s">
        <v>7133</v>
      </c>
      <c r="D7038" s="8" t="s">
        <v>32</v>
      </c>
      <c r="E7038" s="8">
        <v>10</v>
      </c>
      <c r="F7038" s="8">
        <v>1077160</v>
      </c>
      <c r="G7038" s="9" t="s">
        <v>7168</v>
      </c>
    </row>
    <row r="7039" spans="1:7" x14ac:dyDescent="0.2">
      <c r="A7039" s="8">
        <v>7616</v>
      </c>
      <c r="B7039" s="8" t="s">
        <v>7113</v>
      </c>
      <c r="C7039" s="8" t="s">
        <v>7133</v>
      </c>
      <c r="D7039" s="8" t="s">
        <v>32</v>
      </c>
      <c r="E7039" s="8">
        <v>11</v>
      </c>
      <c r="F7039" s="8">
        <v>1077161</v>
      </c>
      <c r="G7039" s="9" t="s">
        <v>7169</v>
      </c>
    </row>
    <row r="7040" spans="1:7" x14ac:dyDescent="0.2">
      <c r="A7040" s="8">
        <v>7617</v>
      </c>
      <c r="B7040" s="8" t="s">
        <v>7113</v>
      </c>
      <c r="C7040" s="8" t="s">
        <v>7133</v>
      </c>
      <c r="D7040" s="8" t="s">
        <v>32</v>
      </c>
      <c r="E7040" s="8">
        <v>12</v>
      </c>
      <c r="F7040" s="8">
        <v>1077162</v>
      </c>
      <c r="G7040" s="9" t="s">
        <v>7170</v>
      </c>
    </row>
    <row r="7041" spans="1:7" x14ac:dyDescent="0.2">
      <c r="A7041" s="8">
        <v>7618</v>
      </c>
      <c r="B7041" s="8" t="s">
        <v>7113</v>
      </c>
      <c r="C7041" s="8" t="s">
        <v>7133</v>
      </c>
      <c r="D7041" s="8" t="s">
        <v>32</v>
      </c>
      <c r="E7041" s="8">
        <v>13</v>
      </c>
      <c r="F7041" s="8">
        <v>1077163</v>
      </c>
      <c r="G7041" s="9" t="s">
        <v>7171</v>
      </c>
    </row>
    <row r="7042" spans="1:7" x14ac:dyDescent="0.2">
      <c r="A7042" s="8">
        <v>7619</v>
      </c>
      <c r="B7042" s="8" t="s">
        <v>7113</v>
      </c>
      <c r="C7042" s="8" t="s">
        <v>7133</v>
      </c>
      <c r="D7042" s="8" t="s">
        <v>32</v>
      </c>
      <c r="E7042" s="8">
        <v>14</v>
      </c>
      <c r="F7042" s="8">
        <v>1077164</v>
      </c>
      <c r="G7042" s="9" t="s">
        <v>7172</v>
      </c>
    </row>
    <row r="7043" spans="1:7" x14ac:dyDescent="0.2">
      <c r="A7043" s="8">
        <v>7620</v>
      </c>
      <c r="B7043" s="8" t="s">
        <v>7113</v>
      </c>
      <c r="C7043" s="8" t="s">
        <v>7133</v>
      </c>
      <c r="D7043" s="8" t="s">
        <v>32</v>
      </c>
      <c r="E7043" s="8">
        <v>15</v>
      </c>
      <c r="F7043" s="8">
        <v>1077165</v>
      </c>
      <c r="G7043" s="9" t="s">
        <v>7173</v>
      </c>
    </row>
    <row r="7044" spans="1:7" x14ac:dyDescent="0.2">
      <c r="A7044" s="8">
        <v>7621</v>
      </c>
      <c r="B7044" s="8" t="s">
        <v>7113</v>
      </c>
      <c r="C7044" s="8" t="s">
        <v>7133</v>
      </c>
      <c r="D7044" s="8" t="s">
        <v>32</v>
      </c>
      <c r="E7044" s="8">
        <v>16</v>
      </c>
      <c r="F7044" s="8">
        <v>1077166</v>
      </c>
      <c r="G7044" s="9" t="s">
        <v>7174</v>
      </c>
    </row>
    <row r="7045" spans="1:7" x14ac:dyDescent="0.2">
      <c r="A7045" s="8">
        <v>7622</v>
      </c>
      <c r="B7045" s="8" t="s">
        <v>7113</v>
      </c>
      <c r="C7045" s="8" t="s">
        <v>7133</v>
      </c>
      <c r="D7045" s="8" t="s">
        <v>32</v>
      </c>
      <c r="E7045" s="8">
        <v>17</v>
      </c>
      <c r="F7045" s="8">
        <v>1077167</v>
      </c>
      <c r="G7045" s="9" t="s">
        <v>7175</v>
      </c>
    </row>
    <row r="7046" spans="1:7" x14ac:dyDescent="0.2">
      <c r="A7046" s="8">
        <v>7623</v>
      </c>
      <c r="B7046" s="8" t="s">
        <v>7113</v>
      </c>
      <c r="C7046" s="8" t="s">
        <v>7133</v>
      </c>
      <c r="D7046" s="8" t="s">
        <v>32</v>
      </c>
      <c r="E7046" s="8">
        <v>18</v>
      </c>
      <c r="F7046" s="8">
        <v>1077168</v>
      </c>
      <c r="G7046" s="9" t="s">
        <v>7176</v>
      </c>
    </row>
    <row r="7047" spans="1:7" x14ac:dyDescent="0.2">
      <c r="A7047" s="8">
        <v>7624</v>
      </c>
      <c r="B7047" s="8" t="s">
        <v>7113</v>
      </c>
      <c r="C7047" s="8" t="s">
        <v>7133</v>
      </c>
      <c r="D7047" s="8" t="s">
        <v>32</v>
      </c>
      <c r="E7047" s="8">
        <v>19</v>
      </c>
      <c r="F7047" s="8">
        <v>1077169</v>
      </c>
      <c r="G7047" s="9" t="s">
        <v>7177</v>
      </c>
    </row>
    <row r="7048" spans="1:7" x14ac:dyDescent="0.2">
      <c r="A7048" s="8">
        <v>7625</v>
      </c>
      <c r="B7048" s="8" t="s">
        <v>7113</v>
      </c>
      <c r="C7048" s="8" t="s">
        <v>7133</v>
      </c>
      <c r="D7048" s="8" t="s">
        <v>32</v>
      </c>
      <c r="E7048" s="8">
        <v>20</v>
      </c>
      <c r="F7048" s="8">
        <v>1077170</v>
      </c>
      <c r="G7048" s="9" t="s">
        <v>7178</v>
      </c>
    </row>
    <row r="7049" spans="1:7" x14ac:dyDescent="0.2">
      <c r="A7049" s="8">
        <v>7626</v>
      </c>
      <c r="B7049" s="8" t="s">
        <v>7113</v>
      </c>
      <c r="C7049" s="8" t="s">
        <v>7133</v>
      </c>
      <c r="D7049" s="8" t="s">
        <v>32</v>
      </c>
      <c r="E7049" s="8">
        <v>21</v>
      </c>
      <c r="F7049" s="8">
        <v>1077171</v>
      </c>
      <c r="G7049" s="9" t="s">
        <v>7179</v>
      </c>
    </row>
    <row r="7050" spans="1:7" x14ac:dyDescent="0.2">
      <c r="A7050" s="8">
        <v>7627</v>
      </c>
      <c r="B7050" s="8" t="s">
        <v>7113</v>
      </c>
      <c r="C7050" s="8" t="s">
        <v>7133</v>
      </c>
      <c r="D7050" s="8" t="s">
        <v>32</v>
      </c>
      <c r="E7050" s="8">
        <v>22</v>
      </c>
      <c r="F7050" s="8">
        <v>1077172</v>
      </c>
      <c r="G7050" s="9" t="s">
        <v>7180</v>
      </c>
    </row>
    <row r="7051" spans="1:7" x14ac:dyDescent="0.2">
      <c r="A7051" s="8">
        <v>7628</v>
      </c>
      <c r="B7051" s="8" t="s">
        <v>7113</v>
      </c>
      <c r="C7051" s="8" t="s">
        <v>7133</v>
      </c>
      <c r="D7051" s="8" t="s">
        <v>32</v>
      </c>
      <c r="E7051" s="8">
        <v>23</v>
      </c>
      <c r="F7051" s="8">
        <v>1077173</v>
      </c>
      <c r="G7051" s="9" t="s">
        <v>7181</v>
      </c>
    </row>
    <row r="7052" spans="1:7" x14ac:dyDescent="0.2">
      <c r="A7052" s="8">
        <v>7629</v>
      </c>
      <c r="B7052" s="8" t="s">
        <v>7113</v>
      </c>
      <c r="C7052" s="8" t="s">
        <v>7133</v>
      </c>
      <c r="D7052" s="8" t="s">
        <v>32</v>
      </c>
      <c r="E7052" s="8">
        <v>24</v>
      </c>
      <c r="F7052" s="8">
        <v>1077174</v>
      </c>
      <c r="G7052" s="9" t="s">
        <v>7182</v>
      </c>
    </row>
    <row r="7053" spans="1:7" x14ac:dyDescent="0.2">
      <c r="A7053" s="8">
        <v>7630</v>
      </c>
      <c r="B7053" s="8" t="s">
        <v>7113</v>
      </c>
      <c r="C7053" s="8" t="s">
        <v>7133</v>
      </c>
      <c r="D7053" s="8" t="s">
        <v>32</v>
      </c>
      <c r="E7053" s="8">
        <v>25</v>
      </c>
      <c r="F7053" s="8">
        <v>1077175</v>
      </c>
      <c r="G7053" s="9" t="s">
        <v>7183</v>
      </c>
    </row>
    <row r="7054" spans="1:7" x14ac:dyDescent="0.2">
      <c r="A7054" s="8">
        <v>7632</v>
      </c>
      <c r="B7054" s="8" t="s">
        <v>7113</v>
      </c>
      <c r="C7054" s="8" t="s">
        <v>7133</v>
      </c>
      <c r="D7054" s="8" t="s">
        <v>58</v>
      </c>
      <c r="E7054" s="8">
        <v>1</v>
      </c>
      <c r="F7054" s="8">
        <v>1077177</v>
      </c>
      <c r="G7054" s="9" t="s">
        <v>7184</v>
      </c>
    </row>
    <row r="7055" spans="1:7" x14ac:dyDescent="0.2">
      <c r="A7055" s="8">
        <v>7633</v>
      </c>
      <c r="B7055" s="8" t="s">
        <v>7113</v>
      </c>
      <c r="C7055" s="8" t="s">
        <v>7133</v>
      </c>
      <c r="D7055" s="8" t="s">
        <v>58</v>
      </c>
      <c r="E7055" s="8">
        <v>2</v>
      </c>
      <c r="F7055" s="8">
        <v>1077178</v>
      </c>
      <c r="G7055" s="9" t="s">
        <v>7185</v>
      </c>
    </row>
    <row r="7056" spans="1:7" x14ac:dyDescent="0.2">
      <c r="A7056" s="8">
        <v>7634</v>
      </c>
      <c r="B7056" s="8" t="s">
        <v>7113</v>
      </c>
      <c r="C7056" s="8" t="s">
        <v>7133</v>
      </c>
      <c r="D7056" s="8" t="s">
        <v>58</v>
      </c>
      <c r="E7056" s="8">
        <v>3</v>
      </c>
      <c r="F7056" s="8">
        <v>1077179</v>
      </c>
      <c r="G7056" s="9" t="s">
        <v>7186</v>
      </c>
    </row>
    <row r="7057" spans="1:7" x14ac:dyDescent="0.2">
      <c r="A7057" s="8">
        <v>7635</v>
      </c>
      <c r="B7057" s="8" t="s">
        <v>7113</v>
      </c>
      <c r="C7057" s="8" t="s">
        <v>7133</v>
      </c>
      <c r="D7057" s="8" t="s">
        <v>58</v>
      </c>
      <c r="E7057" s="8">
        <v>4</v>
      </c>
      <c r="F7057" s="8">
        <v>1077180</v>
      </c>
      <c r="G7057" s="9" t="s">
        <v>7187</v>
      </c>
    </row>
    <row r="7058" spans="1:7" x14ac:dyDescent="0.2">
      <c r="A7058" s="8">
        <v>7636</v>
      </c>
      <c r="B7058" s="8" t="s">
        <v>7113</v>
      </c>
      <c r="C7058" s="8" t="s">
        <v>7133</v>
      </c>
      <c r="D7058" s="8" t="s">
        <v>58</v>
      </c>
      <c r="E7058" s="8">
        <v>5</v>
      </c>
      <c r="F7058" s="8">
        <v>1077181</v>
      </c>
      <c r="G7058" s="9" t="s">
        <v>7188</v>
      </c>
    </row>
    <row r="7059" spans="1:7" x14ac:dyDescent="0.2">
      <c r="A7059" s="8">
        <v>7637</v>
      </c>
      <c r="B7059" s="8" t="s">
        <v>7113</v>
      </c>
      <c r="C7059" s="8" t="s">
        <v>7133</v>
      </c>
      <c r="D7059" s="8" t="s">
        <v>58</v>
      </c>
      <c r="E7059" s="8">
        <v>6</v>
      </c>
      <c r="F7059" s="8">
        <v>1077182</v>
      </c>
      <c r="G7059" s="9" t="s">
        <v>7189</v>
      </c>
    </row>
    <row r="7060" spans="1:7" ht="25.5" x14ac:dyDescent="0.2">
      <c r="A7060" s="8">
        <v>7638</v>
      </c>
      <c r="B7060" s="8" t="s">
        <v>7113</v>
      </c>
      <c r="C7060" s="8" t="s">
        <v>7133</v>
      </c>
      <c r="D7060" s="8" t="s">
        <v>58</v>
      </c>
      <c r="E7060" s="8">
        <v>7</v>
      </c>
      <c r="F7060" s="8">
        <v>1077183</v>
      </c>
      <c r="G7060" s="9" t="s">
        <v>7190</v>
      </c>
    </row>
    <row r="7061" spans="1:7" ht="25.5" x14ac:dyDescent="0.2">
      <c r="A7061" s="8">
        <v>7639</v>
      </c>
      <c r="B7061" s="8" t="s">
        <v>7113</v>
      </c>
      <c r="C7061" s="8" t="s">
        <v>7133</v>
      </c>
      <c r="D7061" s="8" t="s">
        <v>58</v>
      </c>
      <c r="E7061" s="8">
        <v>8</v>
      </c>
      <c r="F7061" s="8">
        <v>1077184</v>
      </c>
      <c r="G7061" s="9" t="s">
        <v>7191</v>
      </c>
    </row>
    <row r="7062" spans="1:7" x14ac:dyDescent="0.2">
      <c r="A7062" s="8">
        <v>7640</v>
      </c>
      <c r="B7062" s="8" t="s">
        <v>7113</v>
      </c>
      <c r="C7062" s="8" t="s">
        <v>7133</v>
      </c>
      <c r="D7062" s="8" t="s">
        <v>58</v>
      </c>
      <c r="E7062" s="8">
        <v>9</v>
      </c>
      <c r="F7062" s="8">
        <v>1077185</v>
      </c>
      <c r="G7062" s="9" t="s">
        <v>7192</v>
      </c>
    </row>
    <row r="7063" spans="1:7" x14ac:dyDescent="0.2">
      <c r="A7063" s="8">
        <v>7641</v>
      </c>
      <c r="B7063" s="8" t="s">
        <v>7113</v>
      </c>
      <c r="C7063" s="8" t="s">
        <v>7133</v>
      </c>
      <c r="D7063" s="8" t="s">
        <v>58</v>
      </c>
      <c r="E7063" s="8">
        <v>10</v>
      </c>
      <c r="F7063" s="8">
        <v>1077186</v>
      </c>
      <c r="G7063" s="9" t="s">
        <v>7193</v>
      </c>
    </row>
    <row r="7064" spans="1:7" ht="25.5" x14ac:dyDescent="0.2">
      <c r="A7064" s="8">
        <v>7642</v>
      </c>
      <c r="B7064" s="8" t="s">
        <v>7113</v>
      </c>
      <c r="C7064" s="8" t="s">
        <v>7133</v>
      </c>
      <c r="D7064" s="8" t="s">
        <v>58</v>
      </c>
      <c r="E7064" s="8">
        <v>11</v>
      </c>
      <c r="F7064" s="8">
        <v>1077187</v>
      </c>
      <c r="G7064" s="9" t="s">
        <v>7194</v>
      </c>
    </row>
    <row r="7065" spans="1:7" x14ac:dyDescent="0.2">
      <c r="A7065" s="8">
        <v>7643</v>
      </c>
      <c r="B7065" s="8" t="s">
        <v>7113</v>
      </c>
      <c r="C7065" s="8" t="s">
        <v>7133</v>
      </c>
      <c r="D7065" s="8" t="s">
        <v>58</v>
      </c>
      <c r="E7065" s="8">
        <v>12</v>
      </c>
      <c r="F7065" s="8">
        <v>1077188</v>
      </c>
      <c r="G7065" s="9" t="s">
        <v>7195</v>
      </c>
    </row>
    <row r="7066" spans="1:7" x14ac:dyDescent="0.2">
      <c r="A7066" s="8">
        <v>7644</v>
      </c>
      <c r="B7066" s="8" t="s">
        <v>7113</v>
      </c>
      <c r="C7066" s="8" t="s">
        <v>7133</v>
      </c>
      <c r="D7066" s="8" t="s">
        <v>58</v>
      </c>
      <c r="E7066" s="8">
        <v>13</v>
      </c>
      <c r="F7066" s="8">
        <v>1077189</v>
      </c>
      <c r="G7066" s="9" t="s">
        <v>7196</v>
      </c>
    </row>
    <row r="7067" spans="1:7" x14ac:dyDescent="0.2">
      <c r="A7067" s="8">
        <v>7645</v>
      </c>
      <c r="B7067" s="8" t="s">
        <v>7113</v>
      </c>
      <c r="C7067" s="8" t="s">
        <v>7133</v>
      </c>
      <c r="D7067" s="8" t="s">
        <v>58</v>
      </c>
      <c r="E7067" s="8">
        <v>14</v>
      </c>
      <c r="F7067" s="8">
        <v>1077190</v>
      </c>
      <c r="G7067" s="9" t="s">
        <v>7197</v>
      </c>
    </row>
    <row r="7068" spans="1:7" x14ac:dyDescent="0.2">
      <c r="A7068" s="8">
        <v>7646</v>
      </c>
      <c r="B7068" s="8" t="s">
        <v>7113</v>
      </c>
      <c r="C7068" s="8" t="s">
        <v>7133</v>
      </c>
      <c r="D7068" s="8" t="s">
        <v>58</v>
      </c>
      <c r="E7068" s="8">
        <v>15</v>
      </c>
      <c r="F7068" s="8">
        <v>1077191</v>
      </c>
      <c r="G7068" s="9" t="s">
        <v>7198</v>
      </c>
    </row>
    <row r="7069" spans="1:7" ht="25.5" x14ac:dyDescent="0.2">
      <c r="A7069" s="8">
        <v>7647</v>
      </c>
      <c r="B7069" s="8" t="s">
        <v>7113</v>
      </c>
      <c r="C7069" s="8" t="s">
        <v>7133</v>
      </c>
      <c r="D7069" s="8" t="s">
        <v>58</v>
      </c>
      <c r="E7069" s="8">
        <v>16</v>
      </c>
      <c r="F7069" s="8">
        <v>1077192</v>
      </c>
      <c r="G7069" s="9" t="s">
        <v>7199</v>
      </c>
    </row>
    <row r="7070" spans="1:7" ht="25.5" x14ac:dyDescent="0.2">
      <c r="A7070" s="8">
        <v>7648</v>
      </c>
      <c r="B7070" s="8" t="s">
        <v>7113</v>
      </c>
      <c r="C7070" s="8" t="s">
        <v>7133</v>
      </c>
      <c r="D7070" s="8" t="s">
        <v>58</v>
      </c>
      <c r="E7070" s="8">
        <v>17</v>
      </c>
      <c r="F7070" s="8">
        <v>1077193</v>
      </c>
      <c r="G7070" s="9" t="s">
        <v>7200</v>
      </c>
    </row>
    <row r="7071" spans="1:7" x14ac:dyDescent="0.2">
      <c r="A7071" s="8">
        <v>7649</v>
      </c>
      <c r="B7071" s="8" t="s">
        <v>7113</v>
      </c>
      <c r="C7071" s="8" t="s">
        <v>7133</v>
      </c>
      <c r="D7071" s="8" t="s">
        <v>58</v>
      </c>
      <c r="E7071" s="8">
        <v>18</v>
      </c>
      <c r="F7071" s="8">
        <v>1077194</v>
      </c>
      <c r="G7071" s="9" t="s">
        <v>7201</v>
      </c>
    </row>
    <row r="7072" spans="1:7" ht="38.25" x14ac:dyDescent="0.2">
      <c r="A7072" s="8">
        <v>7650</v>
      </c>
      <c r="B7072" s="8" t="s">
        <v>7113</v>
      </c>
      <c r="C7072" s="8" t="s">
        <v>7133</v>
      </c>
      <c r="D7072" s="8" t="s">
        <v>58</v>
      </c>
      <c r="E7072" s="8">
        <v>19</v>
      </c>
      <c r="F7072" s="8">
        <v>1077195</v>
      </c>
      <c r="G7072" s="9" t="s">
        <v>7202</v>
      </c>
    </row>
    <row r="7073" spans="1:7" x14ac:dyDescent="0.2">
      <c r="A7073" s="8">
        <v>7651</v>
      </c>
      <c r="B7073" s="8" t="s">
        <v>7113</v>
      </c>
      <c r="C7073" s="8" t="s">
        <v>7133</v>
      </c>
      <c r="D7073" s="8" t="s">
        <v>58</v>
      </c>
      <c r="E7073" s="8">
        <v>20</v>
      </c>
      <c r="F7073" s="8">
        <v>1077196</v>
      </c>
      <c r="G7073" s="9" t="s">
        <v>7203</v>
      </c>
    </row>
    <row r="7074" spans="1:7" x14ac:dyDescent="0.2">
      <c r="A7074" s="8">
        <v>7652</v>
      </c>
      <c r="B7074" s="8" t="s">
        <v>7113</v>
      </c>
      <c r="C7074" s="8" t="s">
        <v>7133</v>
      </c>
      <c r="D7074" s="8" t="s">
        <v>58</v>
      </c>
      <c r="E7074" s="8">
        <v>21</v>
      </c>
      <c r="F7074" s="8">
        <v>1077197</v>
      </c>
      <c r="G7074" s="9" t="s">
        <v>7204</v>
      </c>
    </row>
    <row r="7075" spans="1:7" x14ac:dyDescent="0.2">
      <c r="A7075" s="8">
        <v>7653</v>
      </c>
      <c r="B7075" s="8" t="s">
        <v>7113</v>
      </c>
      <c r="C7075" s="8" t="s">
        <v>7133</v>
      </c>
      <c r="D7075" s="8" t="s">
        <v>58</v>
      </c>
      <c r="E7075" s="8">
        <v>22</v>
      </c>
      <c r="F7075" s="8">
        <v>1077198</v>
      </c>
      <c r="G7075" s="9" t="s">
        <v>7205</v>
      </c>
    </row>
    <row r="7076" spans="1:7" ht="25.5" x14ac:dyDescent="0.2">
      <c r="A7076" s="8">
        <v>7654</v>
      </c>
      <c r="B7076" s="8" t="s">
        <v>7113</v>
      </c>
      <c r="C7076" s="8" t="s">
        <v>7133</v>
      </c>
      <c r="D7076" s="8" t="s">
        <v>58</v>
      </c>
      <c r="E7076" s="8">
        <v>23</v>
      </c>
      <c r="F7076" s="8">
        <v>1077199</v>
      </c>
      <c r="G7076" s="9" t="s">
        <v>7206</v>
      </c>
    </row>
    <row r="7077" spans="1:7" x14ac:dyDescent="0.2">
      <c r="A7077" s="8">
        <v>7655</v>
      </c>
      <c r="B7077" s="8" t="s">
        <v>7113</v>
      </c>
      <c r="C7077" s="8" t="s">
        <v>7133</v>
      </c>
      <c r="D7077" s="8" t="s">
        <v>58</v>
      </c>
      <c r="E7077" s="8">
        <v>24</v>
      </c>
      <c r="F7077" s="8">
        <v>1077200</v>
      </c>
      <c r="G7077" s="9" t="s">
        <v>7207</v>
      </c>
    </row>
    <row r="7078" spans="1:7" ht="38.25" x14ac:dyDescent="0.2">
      <c r="A7078" s="8">
        <v>7656</v>
      </c>
      <c r="B7078" s="8" t="s">
        <v>7113</v>
      </c>
      <c r="C7078" s="8" t="s">
        <v>7133</v>
      </c>
      <c r="D7078" s="8" t="s">
        <v>58</v>
      </c>
      <c r="E7078" s="8">
        <v>25</v>
      </c>
      <c r="F7078" s="8">
        <v>1077201</v>
      </c>
      <c r="G7078" s="9" t="s">
        <v>7208</v>
      </c>
    </row>
    <row r="7079" spans="1:7" x14ac:dyDescent="0.2">
      <c r="A7079" s="8">
        <v>7658</v>
      </c>
      <c r="B7079" s="8" t="s">
        <v>7113</v>
      </c>
      <c r="C7079" s="8" t="s">
        <v>7133</v>
      </c>
      <c r="D7079" s="8" t="s">
        <v>82</v>
      </c>
      <c r="E7079" s="8">
        <v>1</v>
      </c>
      <c r="F7079" s="8">
        <v>1077203</v>
      </c>
      <c r="G7079" s="9" t="s">
        <v>7209</v>
      </c>
    </row>
    <row r="7080" spans="1:7" ht="25.5" x14ac:dyDescent="0.2">
      <c r="A7080" s="8">
        <v>7659</v>
      </c>
      <c r="B7080" s="8" t="s">
        <v>7113</v>
      </c>
      <c r="C7080" s="8" t="s">
        <v>7133</v>
      </c>
      <c r="D7080" s="8" t="s">
        <v>82</v>
      </c>
      <c r="E7080" s="8">
        <v>2</v>
      </c>
      <c r="F7080" s="8">
        <v>1077204</v>
      </c>
      <c r="G7080" s="9" t="s">
        <v>7210</v>
      </c>
    </row>
    <row r="7081" spans="1:7" x14ac:dyDescent="0.2">
      <c r="A7081" s="8">
        <v>7660</v>
      </c>
      <c r="B7081" s="8" t="s">
        <v>7113</v>
      </c>
      <c r="C7081" s="8" t="s">
        <v>7133</v>
      </c>
      <c r="D7081" s="8" t="s">
        <v>82</v>
      </c>
      <c r="E7081" s="8">
        <v>3</v>
      </c>
      <c r="F7081" s="8">
        <v>1077205</v>
      </c>
      <c r="G7081" s="9" t="s">
        <v>7211</v>
      </c>
    </row>
    <row r="7082" spans="1:7" ht="25.5" x14ac:dyDescent="0.2">
      <c r="A7082" s="8">
        <v>7661</v>
      </c>
      <c r="B7082" s="8" t="s">
        <v>7113</v>
      </c>
      <c r="C7082" s="8" t="s">
        <v>7133</v>
      </c>
      <c r="D7082" s="8" t="s">
        <v>82</v>
      </c>
      <c r="E7082" s="8">
        <v>4</v>
      </c>
      <c r="F7082" s="8">
        <v>1077206</v>
      </c>
      <c r="G7082" s="9" t="s">
        <v>7212</v>
      </c>
    </row>
    <row r="7083" spans="1:7" ht="25.5" x14ac:dyDescent="0.2">
      <c r="A7083" s="8">
        <v>7663</v>
      </c>
      <c r="B7083" s="8" t="s">
        <v>7113</v>
      </c>
      <c r="C7083" s="8" t="s">
        <v>7133</v>
      </c>
      <c r="D7083" s="8" t="s">
        <v>137</v>
      </c>
      <c r="E7083" s="8">
        <v>1</v>
      </c>
      <c r="F7083" s="8">
        <v>1077208</v>
      </c>
      <c r="G7083" s="9" t="s">
        <v>7213</v>
      </c>
    </row>
    <row r="7084" spans="1:7" x14ac:dyDescent="0.2">
      <c r="A7084" s="8">
        <v>7664</v>
      </c>
      <c r="B7084" s="8" t="s">
        <v>7113</v>
      </c>
      <c r="C7084" s="8" t="s">
        <v>7133</v>
      </c>
      <c r="D7084" s="8" t="s">
        <v>137</v>
      </c>
      <c r="E7084" s="8">
        <v>2</v>
      </c>
      <c r="F7084" s="8">
        <v>1077209</v>
      </c>
      <c r="G7084" s="9" t="s">
        <v>7214</v>
      </c>
    </row>
    <row r="7085" spans="1:7" ht="25.5" x14ac:dyDescent="0.2">
      <c r="A7085" s="8">
        <v>7665</v>
      </c>
      <c r="B7085" s="8" t="s">
        <v>7113</v>
      </c>
      <c r="C7085" s="8" t="s">
        <v>7133</v>
      </c>
      <c r="D7085" s="8" t="s">
        <v>137</v>
      </c>
      <c r="E7085" s="8">
        <v>3</v>
      </c>
      <c r="F7085" s="8">
        <v>1077210</v>
      </c>
      <c r="G7085" s="9" t="s">
        <v>7215</v>
      </c>
    </row>
    <row r="7086" spans="1:7" ht="25.5" x14ac:dyDescent="0.2">
      <c r="A7086" s="8">
        <v>7666</v>
      </c>
      <c r="B7086" s="8" t="s">
        <v>7113</v>
      </c>
      <c r="C7086" s="8" t="s">
        <v>7133</v>
      </c>
      <c r="D7086" s="8" t="s">
        <v>137</v>
      </c>
      <c r="E7086" s="8">
        <v>4</v>
      </c>
      <c r="F7086" s="8">
        <v>1077211</v>
      </c>
      <c r="G7086" s="9" t="s">
        <v>7216</v>
      </c>
    </row>
    <row r="7087" spans="1:7" ht="25.5" x14ac:dyDescent="0.2">
      <c r="A7087" s="8">
        <v>7667</v>
      </c>
      <c r="B7087" s="8" t="s">
        <v>7113</v>
      </c>
      <c r="C7087" s="8" t="s">
        <v>7133</v>
      </c>
      <c r="D7087" s="8" t="s">
        <v>137</v>
      </c>
      <c r="E7087" s="8">
        <v>5</v>
      </c>
      <c r="F7087" s="8">
        <v>1077212</v>
      </c>
      <c r="G7087" s="9" t="s">
        <v>7217</v>
      </c>
    </row>
    <row r="7088" spans="1:7" x14ac:dyDescent="0.2">
      <c r="A7088" s="8">
        <v>7669</v>
      </c>
      <c r="B7088" s="8" t="s">
        <v>7113</v>
      </c>
      <c r="C7088" s="8" t="s">
        <v>7218</v>
      </c>
      <c r="D7088" s="8"/>
      <c r="E7088" s="8">
        <v>1</v>
      </c>
      <c r="F7088" s="8">
        <v>1077214</v>
      </c>
      <c r="G7088" s="9" t="s">
        <v>7219</v>
      </c>
    </row>
    <row r="7089" spans="1:7" x14ac:dyDescent="0.2">
      <c r="A7089" s="8">
        <v>7670</v>
      </c>
      <c r="B7089" s="8" t="s">
        <v>7113</v>
      </c>
      <c r="C7089" s="8" t="s">
        <v>7218</v>
      </c>
      <c r="D7089" s="8"/>
      <c r="E7089" s="8">
        <v>2</v>
      </c>
      <c r="F7089" s="8">
        <v>1077215</v>
      </c>
      <c r="G7089" s="9" t="s">
        <v>7220</v>
      </c>
    </row>
    <row r="7090" spans="1:7" x14ac:dyDescent="0.2">
      <c r="A7090" s="8">
        <v>7671</v>
      </c>
      <c r="B7090" s="8" t="s">
        <v>7113</v>
      </c>
      <c r="C7090" s="8" t="s">
        <v>7218</v>
      </c>
      <c r="D7090" s="8"/>
      <c r="E7090" s="8">
        <v>3</v>
      </c>
      <c r="F7090" s="8">
        <v>1077216</v>
      </c>
      <c r="G7090" s="9" t="s">
        <v>7221</v>
      </c>
    </row>
    <row r="7091" spans="1:7" x14ac:dyDescent="0.2">
      <c r="A7091" s="8">
        <v>7672</v>
      </c>
      <c r="B7091" s="8" t="s">
        <v>7113</v>
      </c>
      <c r="C7091" s="8" t="s">
        <v>7218</v>
      </c>
      <c r="D7091" s="8"/>
      <c r="E7091" s="8">
        <v>4</v>
      </c>
      <c r="F7091" s="8">
        <v>1077217</v>
      </c>
      <c r="G7091" s="9" t="s">
        <v>7222</v>
      </c>
    </row>
    <row r="7092" spans="1:7" ht="25.5" x14ac:dyDescent="0.2">
      <c r="A7092" s="8">
        <v>7673</v>
      </c>
      <c r="B7092" s="8" t="s">
        <v>7113</v>
      </c>
      <c r="C7092" s="8" t="s">
        <v>7218</v>
      </c>
      <c r="D7092" s="8"/>
      <c r="E7092" s="8">
        <v>5</v>
      </c>
      <c r="F7092" s="8">
        <v>1077218</v>
      </c>
      <c r="G7092" s="9" t="s">
        <v>7223</v>
      </c>
    </row>
    <row r="7093" spans="1:7" ht="25.5" x14ac:dyDescent="0.2">
      <c r="A7093" s="8">
        <v>7674</v>
      </c>
      <c r="B7093" s="8" t="s">
        <v>7113</v>
      </c>
      <c r="C7093" s="8" t="s">
        <v>7218</v>
      </c>
      <c r="D7093" s="8"/>
      <c r="E7093" s="8">
        <v>6</v>
      </c>
      <c r="F7093" s="8">
        <v>1077219</v>
      </c>
      <c r="G7093" s="9" t="s">
        <v>7224</v>
      </c>
    </row>
    <row r="7094" spans="1:7" x14ac:dyDescent="0.2">
      <c r="A7094" s="8">
        <v>7676</v>
      </c>
      <c r="B7094" s="8" t="s">
        <v>7113</v>
      </c>
      <c r="C7094" s="8" t="s">
        <v>7218</v>
      </c>
      <c r="D7094" s="8" t="s">
        <v>137</v>
      </c>
      <c r="E7094" s="8">
        <v>1</v>
      </c>
      <c r="F7094" s="8">
        <v>1077221</v>
      </c>
      <c r="G7094" s="9" t="s">
        <v>7225</v>
      </c>
    </row>
    <row r="7095" spans="1:7" x14ac:dyDescent="0.2">
      <c r="A7095" s="8">
        <v>7677</v>
      </c>
      <c r="B7095" s="8" t="s">
        <v>7113</v>
      </c>
      <c r="C7095" s="8" t="s">
        <v>7218</v>
      </c>
      <c r="D7095" s="8" t="s">
        <v>137</v>
      </c>
      <c r="E7095" s="8">
        <v>2</v>
      </c>
      <c r="F7095" s="8">
        <v>1077222</v>
      </c>
      <c r="G7095" s="9" t="s">
        <v>7226</v>
      </c>
    </row>
    <row r="7096" spans="1:7" x14ac:dyDescent="0.2">
      <c r="A7096" s="8">
        <v>7678</v>
      </c>
      <c r="B7096" s="8" t="s">
        <v>7113</v>
      </c>
      <c r="C7096" s="8" t="s">
        <v>7218</v>
      </c>
      <c r="D7096" s="8" t="s">
        <v>137</v>
      </c>
      <c r="E7096" s="8">
        <v>3</v>
      </c>
      <c r="F7096" s="8">
        <v>1077223</v>
      </c>
      <c r="G7096" s="9" t="s">
        <v>7227</v>
      </c>
    </row>
    <row r="7097" spans="1:7" ht="25.5" x14ac:dyDescent="0.2">
      <c r="A7097" s="8">
        <v>7681</v>
      </c>
      <c r="B7097" s="8" t="s">
        <v>7113</v>
      </c>
      <c r="C7097" s="8" t="s">
        <v>7228</v>
      </c>
      <c r="D7097" s="8" t="s">
        <v>6</v>
      </c>
      <c r="E7097" s="8">
        <v>1</v>
      </c>
      <c r="F7097" s="8">
        <v>1077226</v>
      </c>
      <c r="G7097" s="9" t="s">
        <v>7229</v>
      </c>
    </row>
    <row r="7098" spans="1:7" ht="25.5" x14ac:dyDescent="0.2">
      <c r="A7098" s="8">
        <v>7682</v>
      </c>
      <c r="B7098" s="8" t="s">
        <v>7113</v>
      </c>
      <c r="C7098" s="8" t="s">
        <v>7228</v>
      </c>
      <c r="D7098" s="8" t="s">
        <v>6</v>
      </c>
      <c r="E7098" s="8">
        <v>2</v>
      </c>
      <c r="F7098" s="8">
        <v>1077227</v>
      </c>
      <c r="G7098" s="9" t="s">
        <v>7230</v>
      </c>
    </row>
    <row r="7099" spans="1:7" x14ac:dyDescent="0.2">
      <c r="A7099" s="8">
        <v>7683</v>
      </c>
      <c r="B7099" s="8" t="s">
        <v>7113</v>
      </c>
      <c r="C7099" s="8" t="s">
        <v>7228</v>
      </c>
      <c r="D7099" s="8" t="s">
        <v>6</v>
      </c>
      <c r="E7099" s="8">
        <v>3</v>
      </c>
      <c r="F7099" s="8">
        <v>1077228</v>
      </c>
      <c r="G7099" s="9" t="s">
        <v>7231</v>
      </c>
    </row>
    <row r="7100" spans="1:7" ht="25.5" x14ac:dyDescent="0.2">
      <c r="A7100" s="8">
        <v>7684</v>
      </c>
      <c r="B7100" s="8" t="s">
        <v>7113</v>
      </c>
      <c r="C7100" s="8" t="s">
        <v>7228</v>
      </c>
      <c r="D7100" s="8" t="s">
        <v>6</v>
      </c>
      <c r="E7100" s="8">
        <v>4</v>
      </c>
      <c r="F7100" s="8">
        <v>1077229</v>
      </c>
      <c r="G7100" s="9" t="s">
        <v>7232</v>
      </c>
    </row>
    <row r="7101" spans="1:7" ht="25.5" x14ac:dyDescent="0.2">
      <c r="A7101" s="8">
        <v>7685</v>
      </c>
      <c r="B7101" s="8" t="s">
        <v>7113</v>
      </c>
      <c r="C7101" s="8" t="s">
        <v>7228</v>
      </c>
      <c r="D7101" s="8" t="s">
        <v>6</v>
      </c>
      <c r="E7101" s="8">
        <v>5</v>
      </c>
      <c r="F7101" s="8">
        <v>1077230</v>
      </c>
      <c r="G7101" s="9" t="s">
        <v>7233</v>
      </c>
    </row>
    <row r="7102" spans="1:7" ht="25.5" x14ac:dyDescent="0.2">
      <c r="A7102" s="8">
        <v>7686</v>
      </c>
      <c r="B7102" s="8" t="s">
        <v>7113</v>
      </c>
      <c r="C7102" s="8" t="s">
        <v>7228</v>
      </c>
      <c r="D7102" s="8" t="s">
        <v>6</v>
      </c>
      <c r="E7102" s="8">
        <v>6</v>
      </c>
      <c r="F7102" s="8">
        <v>1077231</v>
      </c>
      <c r="G7102" s="9" t="s">
        <v>7234</v>
      </c>
    </row>
    <row r="7103" spans="1:7" ht="25.5" x14ac:dyDescent="0.2">
      <c r="A7103" s="8">
        <v>7687</v>
      </c>
      <c r="B7103" s="8" t="s">
        <v>7113</v>
      </c>
      <c r="C7103" s="8" t="s">
        <v>7228</v>
      </c>
      <c r="D7103" s="8" t="s">
        <v>6</v>
      </c>
      <c r="E7103" s="8">
        <v>7</v>
      </c>
      <c r="F7103" s="8">
        <v>1077232</v>
      </c>
      <c r="G7103" s="9" t="s">
        <v>7235</v>
      </c>
    </row>
    <row r="7104" spans="1:7" x14ac:dyDescent="0.2">
      <c r="A7104" s="8">
        <v>7688</v>
      </c>
      <c r="B7104" s="8" t="s">
        <v>7113</v>
      </c>
      <c r="C7104" s="8" t="s">
        <v>7228</v>
      </c>
      <c r="D7104" s="8" t="s">
        <v>6</v>
      </c>
      <c r="E7104" s="8">
        <v>8</v>
      </c>
      <c r="F7104" s="8">
        <v>1077233</v>
      </c>
      <c r="G7104" s="9" t="s">
        <v>7236</v>
      </c>
    </row>
    <row r="7105" spans="1:7" x14ac:dyDescent="0.2">
      <c r="A7105" s="8">
        <v>7689</v>
      </c>
      <c r="B7105" s="8" t="s">
        <v>7113</v>
      </c>
      <c r="C7105" s="8" t="s">
        <v>7228</v>
      </c>
      <c r="D7105" s="8" t="s">
        <v>6</v>
      </c>
      <c r="E7105" s="8">
        <v>9</v>
      </c>
      <c r="F7105" s="8">
        <v>1077234</v>
      </c>
      <c r="G7105" s="9" t="s">
        <v>7237</v>
      </c>
    </row>
    <row r="7106" spans="1:7" ht="25.5" x14ac:dyDescent="0.2">
      <c r="A7106" s="8">
        <v>7690</v>
      </c>
      <c r="B7106" s="8" t="s">
        <v>7113</v>
      </c>
      <c r="C7106" s="8" t="s">
        <v>7228</v>
      </c>
      <c r="D7106" s="8" t="s">
        <v>6</v>
      </c>
      <c r="E7106" s="8">
        <v>10</v>
      </c>
      <c r="F7106" s="8">
        <v>1077235</v>
      </c>
      <c r="G7106" s="9" t="s">
        <v>7238</v>
      </c>
    </row>
    <row r="7107" spans="1:7" x14ac:dyDescent="0.2">
      <c r="A7107" s="8">
        <v>7691</v>
      </c>
      <c r="B7107" s="8" t="s">
        <v>7113</v>
      </c>
      <c r="C7107" s="8" t="s">
        <v>7228</v>
      </c>
      <c r="D7107" s="8" t="s">
        <v>6</v>
      </c>
      <c r="E7107" s="8">
        <v>11</v>
      </c>
      <c r="F7107" s="8">
        <v>1077236</v>
      </c>
      <c r="G7107" s="9" t="s">
        <v>7239</v>
      </c>
    </row>
    <row r="7108" spans="1:7" x14ac:dyDescent="0.2">
      <c r="A7108" s="8">
        <v>7692</v>
      </c>
      <c r="B7108" s="8" t="s">
        <v>7113</v>
      </c>
      <c r="C7108" s="8" t="s">
        <v>7228</v>
      </c>
      <c r="D7108" s="8" t="s">
        <v>6</v>
      </c>
      <c r="E7108" s="8">
        <v>12</v>
      </c>
      <c r="F7108" s="8">
        <v>1077237</v>
      </c>
      <c r="G7108" s="9" t="s">
        <v>7240</v>
      </c>
    </row>
    <row r="7109" spans="1:7" x14ac:dyDescent="0.2">
      <c r="A7109" s="8">
        <v>7693</v>
      </c>
      <c r="B7109" s="8" t="s">
        <v>7113</v>
      </c>
      <c r="C7109" s="8" t="s">
        <v>7228</v>
      </c>
      <c r="D7109" s="8" t="s">
        <v>6</v>
      </c>
      <c r="E7109" s="8">
        <v>13</v>
      </c>
      <c r="F7109" s="8">
        <v>1077238</v>
      </c>
      <c r="G7109" s="9" t="s">
        <v>7241</v>
      </c>
    </row>
    <row r="7110" spans="1:7" x14ac:dyDescent="0.2">
      <c r="A7110" s="8">
        <v>7694</v>
      </c>
      <c r="B7110" s="8" t="s">
        <v>7113</v>
      </c>
      <c r="C7110" s="8" t="s">
        <v>7228</v>
      </c>
      <c r="D7110" s="8" t="s">
        <v>6</v>
      </c>
      <c r="E7110" s="8">
        <v>14</v>
      </c>
      <c r="F7110" s="8">
        <v>1077239</v>
      </c>
      <c r="G7110" s="9" t="s">
        <v>7242</v>
      </c>
    </row>
    <row r="7111" spans="1:7" x14ac:dyDescent="0.2">
      <c r="A7111" s="8">
        <v>7695</v>
      </c>
      <c r="B7111" s="8" t="s">
        <v>7113</v>
      </c>
      <c r="C7111" s="8" t="s">
        <v>7228</v>
      </c>
      <c r="D7111" s="8" t="s">
        <v>6</v>
      </c>
      <c r="E7111" s="8">
        <v>15</v>
      </c>
      <c r="F7111" s="8">
        <v>1077240</v>
      </c>
      <c r="G7111" s="9" t="s">
        <v>7243</v>
      </c>
    </row>
    <row r="7112" spans="1:7" x14ac:dyDescent="0.2">
      <c r="A7112" s="8">
        <v>7696</v>
      </c>
      <c r="B7112" s="8" t="s">
        <v>7113</v>
      </c>
      <c r="C7112" s="8" t="s">
        <v>7228</v>
      </c>
      <c r="D7112" s="8" t="s">
        <v>6</v>
      </c>
      <c r="E7112" s="8">
        <v>16</v>
      </c>
      <c r="F7112" s="8">
        <v>1077241</v>
      </c>
      <c r="G7112" s="9" t="s">
        <v>7244</v>
      </c>
    </row>
    <row r="7113" spans="1:7" x14ac:dyDescent="0.2">
      <c r="A7113" s="8">
        <v>7697</v>
      </c>
      <c r="B7113" s="8" t="s">
        <v>7113</v>
      </c>
      <c r="C7113" s="8" t="s">
        <v>7228</v>
      </c>
      <c r="D7113" s="8" t="s">
        <v>6</v>
      </c>
      <c r="E7113" s="8">
        <v>17</v>
      </c>
      <c r="F7113" s="8">
        <v>1077242</v>
      </c>
      <c r="G7113" s="9" t="s">
        <v>7245</v>
      </c>
    </row>
    <row r="7114" spans="1:7" x14ac:dyDescent="0.2">
      <c r="A7114" s="8">
        <v>7698</v>
      </c>
      <c r="B7114" s="8" t="s">
        <v>7113</v>
      </c>
      <c r="C7114" s="8" t="s">
        <v>7228</v>
      </c>
      <c r="D7114" s="8" t="s">
        <v>6</v>
      </c>
      <c r="E7114" s="8">
        <v>18</v>
      </c>
      <c r="F7114" s="8">
        <v>1077243</v>
      </c>
      <c r="G7114" s="9" t="s">
        <v>7246</v>
      </c>
    </row>
    <row r="7115" spans="1:7" x14ac:dyDescent="0.2">
      <c r="A7115" s="8">
        <v>7699</v>
      </c>
      <c r="B7115" s="8" t="s">
        <v>7113</v>
      </c>
      <c r="C7115" s="8" t="s">
        <v>7228</v>
      </c>
      <c r="D7115" s="8" t="s">
        <v>6</v>
      </c>
      <c r="E7115" s="8">
        <v>19</v>
      </c>
      <c r="F7115" s="8">
        <v>1077244</v>
      </c>
      <c r="G7115" s="9" t="s">
        <v>7247</v>
      </c>
    </row>
    <row r="7116" spans="1:7" x14ac:dyDescent="0.2">
      <c r="A7116" s="8">
        <v>7700</v>
      </c>
      <c r="B7116" s="8" t="s">
        <v>7113</v>
      </c>
      <c r="C7116" s="8" t="s">
        <v>7228</v>
      </c>
      <c r="D7116" s="8" t="s">
        <v>6</v>
      </c>
      <c r="E7116" s="8">
        <v>20</v>
      </c>
      <c r="F7116" s="8">
        <v>1077245</v>
      </c>
      <c r="G7116" s="9" t="s">
        <v>7248</v>
      </c>
    </row>
    <row r="7117" spans="1:7" x14ac:dyDescent="0.2">
      <c r="A7117" s="8">
        <v>7701</v>
      </c>
      <c r="B7117" s="8" t="s">
        <v>7113</v>
      </c>
      <c r="C7117" s="8" t="s">
        <v>7228</v>
      </c>
      <c r="D7117" s="8" t="s">
        <v>6</v>
      </c>
      <c r="E7117" s="8">
        <v>21</v>
      </c>
      <c r="F7117" s="8">
        <v>1077246</v>
      </c>
      <c r="G7117" s="9" t="s">
        <v>7249</v>
      </c>
    </row>
    <row r="7118" spans="1:7" x14ac:dyDescent="0.2">
      <c r="A7118" s="8">
        <v>7702</v>
      </c>
      <c r="B7118" s="8" t="s">
        <v>7113</v>
      </c>
      <c r="C7118" s="8" t="s">
        <v>7228</v>
      </c>
      <c r="D7118" s="8" t="s">
        <v>6</v>
      </c>
      <c r="E7118" s="8">
        <v>22</v>
      </c>
      <c r="F7118" s="8">
        <v>1077247</v>
      </c>
      <c r="G7118" s="9" t="s">
        <v>7250</v>
      </c>
    </row>
    <row r="7119" spans="1:7" x14ac:dyDescent="0.2">
      <c r="A7119" s="8">
        <v>7703</v>
      </c>
      <c r="B7119" s="8" t="s">
        <v>7113</v>
      </c>
      <c r="C7119" s="8" t="s">
        <v>7228</v>
      </c>
      <c r="D7119" s="8" t="s">
        <v>6</v>
      </c>
      <c r="E7119" s="8">
        <v>23</v>
      </c>
      <c r="F7119" s="8">
        <v>1077248</v>
      </c>
      <c r="G7119" s="9" t="s">
        <v>7251</v>
      </c>
    </row>
    <row r="7120" spans="1:7" x14ac:dyDescent="0.2">
      <c r="A7120" s="8">
        <v>7704</v>
      </c>
      <c r="B7120" s="8" t="s">
        <v>7113</v>
      </c>
      <c r="C7120" s="8" t="s">
        <v>7228</v>
      </c>
      <c r="D7120" s="8" t="s">
        <v>6</v>
      </c>
      <c r="E7120" s="8">
        <v>24</v>
      </c>
      <c r="F7120" s="8">
        <v>1077249</v>
      </c>
      <c r="G7120" s="9" t="s">
        <v>7252</v>
      </c>
    </row>
    <row r="7121" spans="1:7" x14ac:dyDescent="0.2">
      <c r="A7121" s="8">
        <v>7705</v>
      </c>
      <c r="B7121" s="8" t="s">
        <v>7113</v>
      </c>
      <c r="C7121" s="8" t="s">
        <v>7228</v>
      </c>
      <c r="D7121" s="8" t="s">
        <v>6</v>
      </c>
      <c r="E7121" s="8">
        <v>25</v>
      </c>
      <c r="F7121" s="8">
        <v>1077250</v>
      </c>
      <c r="G7121" s="9" t="s">
        <v>7253</v>
      </c>
    </row>
    <row r="7122" spans="1:7" x14ac:dyDescent="0.2">
      <c r="A7122" s="8">
        <v>7707</v>
      </c>
      <c r="B7122" s="8" t="s">
        <v>7113</v>
      </c>
      <c r="C7122" s="8" t="s">
        <v>7228</v>
      </c>
      <c r="D7122" s="8" t="s">
        <v>32</v>
      </c>
      <c r="E7122" s="8">
        <v>1</v>
      </c>
      <c r="F7122" s="8">
        <v>1077252</v>
      </c>
      <c r="G7122" s="9" t="s">
        <v>7254</v>
      </c>
    </row>
    <row r="7123" spans="1:7" ht="25.5" x14ac:dyDescent="0.2">
      <c r="A7123" s="8">
        <v>7708</v>
      </c>
      <c r="B7123" s="8" t="s">
        <v>7113</v>
      </c>
      <c r="C7123" s="8" t="s">
        <v>7228</v>
      </c>
      <c r="D7123" s="8" t="s">
        <v>32</v>
      </c>
      <c r="E7123" s="8">
        <v>2</v>
      </c>
      <c r="F7123" s="8">
        <v>1077253</v>
      </c>
      <c r="G7123" s="9" t="s">
        <v>7255</v>
      </c>
    </row>
    <row r="7124" spans="1:7" x14ac:dyDescent="0.2">
      <c r="A7124" s="8">
        <v>7709</v>
      </c>
      <c r="B7124" s="8" t="s">
        <v>7113</v>
      </c>
      <c r="C7124" s="8" t="s">
        <v>7228</v>
      </c>
      <c r="D7124" s="8" t="s">
        <v>32</v>
      </c>
      <c r="E7124" s="8">
        <v>3</v>
      </c>
      <c r="F7124" s="8">
        <v>1077254</v>
      </c>
      <c r="G7124" s="9" t="s">
        <v>7256</v>
      </c>
    </row>
    <row r="7125" spans="1:7" x14ac:dyDescent="0.2">
      <c r="A7125" s="8">
        <v>7710</v>
      </c>
      <c r="B7125" s="8" t="s">
        <v>7113</v>
      </c>
      <c r="C7125" s="8" t="s">
        <v>7228</v>
      </c>
      <c r="D7125" s="8" t="s">
        <v>32</v>
      </c>
      <c r="E7125" s="8">
        <v>4</v>
      </c>
      <c r="F7125" s="8">
        <v>1077255</v>
      </c>
      <c r="G7125" s="9" t="s">
        <v>7257</v>
      </c>
    </row>
    <row r="7126" spans="1:7" x14ac:dyDescent="0.2">
      <c r="A7126" s="8">
        <v>7711</v>
      </c>
      <c r="B7126" s="8" t="s">
        <v>7113</v>
      </c>
      <c r="C7126" s="8" t="s">
        <v>7228</v>
      </c>
      <c r="D7126" s="8" t="s">
        <v>32</v>
      </c>
      <c r="E7126" s="8">
        <v>5</v>
      </c>
      <c r="F7126" s="8">
        <v>1077256</v>
      </c>
      <c r="G7126" s="9" t="s">
        <v>7258</v>
      </c>
    </row>
    <row r="7127" spans="1:7" ht="38.25" x14ac:dyDescent="0.2">
      <c r="A7127" s="8">
        <v>7712</v>
      </c>
      <c r="B7127" s="8" t="s">
        <v>7113</v>
      </c>
      <c r="C7127" s="8" t="s">
        <v>7228</v>
      </c>
      <c r="D7127" s="8" t="s">
        <v>32</v>
      </c>
      <c r="E7127" s="8">
        <v>6</v>
      </c>
      <c r="F7127" s="8">
        <v>1077257</v>
      </c>
      <c r="G7127" s="9" t="s">
        <v>7259</v>
      </c>
    </row>
    <row r="7128" spans="1:7" ht="25.5" x14ac:dyDescent="0.2">
      <c r="A7128" s="8">
        <v>7713</v>
      </c>
      <c r="B7128" s="8" t="s">
        <v>7113</v>
      </c>
      <c r="C7128" s="8" t="s">
        <v>7228</v>
      </c>
      <c r="D7128" s="8" t="s">
        <v>32</v>
      </c>
      <c r="E7128" s="8">
        <v>7</v>
      </c>
      <c r="F7128" s="8">
        <v>1077258</v>
      </c>
      <c r="G7128" s="9" t="s">
        <v>7260</v>
      </c>
    </row>
    <row r="7129" spans="1:7" ht="25.5" x14ac:dyDescent="0.2">
      <c r="A7129" s="8">
        <v>7714</v>
      </c>
      <c r="B7129" s="8" t="s">
        <v>7113</v>
      </c>
      <c r="C7129" s="8" t="s">
        <v>7228</v>
      </c>
      <c r="D7129" s="8" t="s">
        <v>32</v>
      </c>
      <c r="E7129" s="8">
        <v>8</v>
      </c>
      <c r="F7129" s="8">
        <v>1077259</v>
      </c>
      <c r="G7129" s="9" t="s">
        <v>7261</v>
      </c>
    </row>
    <row r="7130" spans="1:7" x14ac:dyDescent="0.2">
      <c r="A7130" s="8">
        <v>7715</v>
      </c>
      <c r="B7130" s="8" t="s">
        <v>7113</v>
      </c>
      <c r="C7130" s="8" t="s">
        <v>7228</v>
      </c>
      <c r="D7130" s="8" t="s">
        <v>32</v>
      </c>
      <c r="E7130" s="8">
        <v>9</v>
      </c>
      <c r="F7130" s="8">
        <v>1077260</v>
      </c>
      <c r="G7130" s="9" t="s">
        <v>7262</v>
      </c>
    </row>
    <row r="7131" spans="1:7" x14ac:dyDescent="0.2">
      <c r="A7131" s="8">
        <v>7716</v>
      </c>
      <c r="B7131" s="8" t="s">
        <v>7113</v>
      </c>
      <c r="C7131" s="8" t="s">
        <v>7228</v>
      </c>
      <c r="D7131" s="8" t="s">
        <v>32</v>
      </c>
      <c r="E7131" s="8">
        <v>10</v>
      </c>
      <c r="F7131" s="8">
        <v>1077261</v>
      </c>
      <c r="G7131" s="9" t="s">
        <v>7263</v>
      </c>
    </row>
    <row r="7132" spans="1:7" x14ac:dyDescent="0.2">
      <c r="A7132" s="8">
        <v>7717</v>
      </c>
      <c r="B7132" s="8" t="s">
        <v>7113</v>
      </c>
      <c r="C7132" s="8" t="s">
        <v>7228</v>
      </c>
      <c r="D7132" s="8" t="s">
        <v>32</v>
      </c>
      <c r="E7132" s="8">
        <v>11</v>
      </c>
      <c r="F7132" s="8">
        <v>1077262</v>
      </c>
      <c r="G7132" s="9" t="s">
        <v>7264</v>
      </c>
    </row>
    <row r="7133" spans="1:7" x14ac:dyDescent="0.2">
      <c r="A7133" s="8">
        <v>7718</v>
      </c>
      <c r="B7133" s="8" t="s">
        <v>7113</v>
      </c>
      <c r="C7133" s="8" t="s">
        <v>7228</v>
      </c>
      <c r="D7133" s="8" t="s">
        <v>32</v>
      </c>
      <c r="E7133" s="8">
        <v>12</v>
      </c>
      <c r="F7133" s="8">
        <v>1077263</v>
      </c>
      <c r="G7133" s="9" t="s">
        <v>7265</v>
      </c>
    </row>
    <row r="7134" spans="1:7" x14ac:dyDescent="0.2">
      <c r="A7134" s="8">
        <v>7719</v>
      </c>
      <c r="B7134" s="8" t="s">
        <v>7113</v>
      </c>
      <c r="C7134" s="8" t="s">
        <v>7228</v>
      </c>
      <c r="D7134" s="8" t="s">
        <v>32</v>
      </c>
      <c r="E7134" s="8">
        <v>13</v>
      </c>
      <c r="F7134" s="8">
        <v>1077264</v>
      </c>
      <c r="G7134" s="9" t="s">
        <v>7266</v>
      </c>
    </row>
    <row r="7135" spans="1:7" ht="25.5" x14ac:dyDescent="0.2">
      <c r="A7135" s="8">
        <v>7720</v>
      </c>
      <c r="B7135" s="8" t="s">
        <v>7113</v>
      </c>
      <c r="C7135" s="8" t="s">
        <v>7228</v>
      </c>
      <c r="D7135" s="8" t="s">
        <v>32</v>
      </c>
      <c r="E7135" s="8">
        <v>14</v>
      </c>
      <c r="F7135" s="8">
        <v>1077265</v>
      </c>
      <c r="G7135" s="9" t="s">
        <v>7267</v>
      </c>
    </row>
    <row r="7136" spans="1:7" ht="25.5" x14ac:dyDescent="0.2">
      <c r="A7136" s="8">
        <v>7721</v>
      </c>
      <c r="B7136" s="8" t="s">
        <v>7113</v>
      </c>
      <c r="C7136" s="8" t="s">
        <v>7228</v>
      </c>
      <c r="D7136" s="8" t="s">
        <v>32</v>
      </c>
      <c r="E7136" s="8">
        <v>15</v>
      </c>
      <c r="F7136" s="8">
        <v>1077266</v>
      </c>
      <c r="G7136" s="9" t="s">
        <v>7268</v>
      </c>
    </row>
    <row r="7137" spans="1:7" x14ac:dyDescent="0.2">
      <c r="A7137" s="8">
        <v>7722</v>
      </c>
      <c r="B7137" s="8" t="s">
        <v>7113</v>
      </c>
      <c r="C7137" s="8" t="s">
        <v>7228</v>
      </c>
      <c r="D7137" s="8" t="s">
        <v>32</v>
      </c>
      <c r="E7137" s="8">
        <v>16</v>
      </c>
      <c r="F7137" s="8">
        <v>1077267</v>
      </c>
      <c r="G7137" s="9" t="s">
        <v>7269</v>
      </c>
    </row>
    <row r="7138" spans="1:7" x14ac:dyDescent="0.2">
      <c r="A7138" s="8">
        <v>7723</v>
      </c>
      <c r="B7138" s="8" t="s">
        <v>7113</v>
      </c>
      <c r="C7138" s="8" t="s">
        <v>7228</v>
      </c>
      <c r="D7138" s="8" t="s">
        <v>32</v>
      </c>
      <c r="E7138" s="8">
        <v>17</v>
      </c>
      <c r="F7138" s="8">
        <v>1077268</v>
      </c>
      <c r="G7138" s="9" t="s">
        <v>7270</v>
      </c>
    </row>
    <row r="7139" spans="1:7" ht="25.5" x14ac:dyDescent="0.2">
      <c r="A7139" s="8">
        <v>7724</v>
      </c>
      <c r="B7139" s="8" t="s">
        <v>7113</v>
      </c>
      <c r="C7139" s="8" t="s">
        <v>7228</v>
      </c>
      <c r="D7139" s="8" t="s">
        <v>32</v>
      </c>
      <c r="E7139" s="8">
        <v>18</v>
      </c>
      <c r="F7139" s="8">
        <v>1077269</v>
      </c>
      <c r="G7139" s="9" t="s">
        <v>7271</v>
      </c>
    </row>
    <row r="7140" spans="1:7" ht="25.5" x14ac:dyDescent="0.2">
      <c r="A7140" s="8">
        <v>7725</v>
      </c>
      <c r="B7140" s="8" t="s">
        <v>7113</v>
      </c>
      <c r="C7140" s="8" t="s">
        <v>7228</v>
      </c>
      <c r="D7140" s="8" t="s">
        <v>32</v>
      </c>
      <c r="E7140" s="8">
        <v>19</v>
      </c>
      <c r="F7140" s="8">
        <v>1077270</v>
      </c>
      <c r="G7140" s="9" t="s">
        <v>7272</v>
      </c>
    </row>
    <row r="7141" spans="1:7" ht="25.5" x14ac:dyDescent="0.2">
      <c r="A7141" s="8">
        <v>7726</v>
      </c>
      <c r="B7141" s="8" t="s">
        <v>7113</v>
      </c>
      <c r="C7141" s="8" t="s">
        <v>7228</v>
      </c>
      <c r="D7141" s="8" t="s">
        <v>32</v>
      </c>
      <c r="E7141" s="8">
        <v>20</v>
      </c>
      <c r="F7141" s="8">
        <v>1077271</v>
      </c>
      <c r="G7141" s="9" t="s">
        <v>7273</v>
      </c>
    </row>
    <row r="7142" spans="1:7" x14ac:dyDescent="0.2">
      <c r="A7142" s="8">
        <v>7727</v>
      </c>
      <c r="B7142" s="8" t="s">
        <v>7113</v>
      </c>
      <c r="C7142" s="8" t="s">
        <v>7228</v>
      </c>
      <c r="D7142" s="8" t="s">
        <v>32</v>
      </c>
      <c r="E7142" s="8">
        <v>21</v>
      </c>
      <c r="F7142" s="8">
        <v>1077272</v>
      </c>
      <c r="G7142" s="9" t="s">
        <v>7274</v>
      </c>
    </row>
    <row r="7143" spans="1:7" ht="38.25" x14ac:dyDescent="0.2">
      <c r="A7143" s="8">
        <v>7728</v>
      </c>
      <c r="B7143" s="8" t="s">
        <v>7113</v>
      </c>
      <c r="C7143" s="8" t="s">
        <v>7228</v>
      </c>
      <c r="D7143" s="8" t="s">
        <v>32</v>
      </c>
      <c r="E7143" s="8">
        <v>22</v>
      </c>
      <c r="F7143" s="8">
        <v>1077273</v>
      </c>
      <c r="G7143" s="9" t="s">
        <v>7275</v>
      </c>
    </row>
    <row r="7144" spans="1:7" x14ac:dyDescent="0.2">
      <c r="A7144" s="8">
        <v>7729</v>
      </c>
      <c r="B7144" s="8" t="s">
        <v>7113</v>
      </c>
      <c r="C7144" s="8" t="s">
        <v>7228</v>
      </c>
      <c r="D7144" s="8" t="s">
        <v>32</v>
      </c>
      <c r="E7144" s="8">
        <v>23</v>
      </c>
      <c r="F7144" s="8">
        <v>1077274</v>
      </c>
      <c r="G7144" s="9" t="s">
        <v>7276</v>
      </c>
    </row>
    <row r="7145" spans="1:7" x14ac:dyDescent="0.2">
      <c r="A7145" s="8">
        <v>7730</v>
      </c>
      <c r="B7145" s="8" t="s">
        <v>7113</v>
      </c>
      <c r="C7145" s="8" t="s">
        <v>7228</v>
      </c>
      <c r="D7145" s="8" t="s">
        <v>32</v>
      </c>
      <c r="E7145" s="8">
        <v>24</v>
      </c>
      <c r="F7145" s="8">
        <v>1077275</v>
      </c>
      <c r="G7145" s="9" t="s">
        <v>7277</v>
      </c>
    </row>
    <row r="7146" spans="1:7" ht="25.5" x14ac:dyDescent="0.2">
      <c r="A7146" s="8">
        <v>7731</v>
      </c>
      <c r="B7146" s="8" t="s">
        <v>7113</v>
      </c>
      <c r="C7146" s="8" t="s">
        <v>7228</v>
      </c>
      <c r="D7146" s="8" t="s">
        <v>32</v>
      </c>
      <c r="E7146" s="8">
        <v>25</v>
      </c>
      <c r="F7146" s="8">
        <v>1077276</v>
      </c>
      <c r="G7146" s="9" t="s">
        <v>7278</v>
      </c>
    </row>
    <row r="7147" spans="1:7" ht="25.5" x14ac:dyDescent="0.2">
      <c r="A7147" s="8">
        <v>7733</v>
      </c>
      <c r="B7147" s="8" t="s">
        <v>7113</v>
      </c>
      <c r="C7147" s="8" t="s">
        <v>7228</v>
      </c>
      <c r="D7147" s="8" t="s">
        <v>58</v>
      </c>
      <c r="E7147" s="8">
        <v>1</v>
      </c>
      <c r="F7147" s="8">
        <v>1077278</v>
      </c>
      <c r="G7147" s="9" t="s">
        <v>7279</v>
      </c>
    </row>
    <row r="7148" spans="1:7" x14ac:dyDescent="0.2">
      <c r="A7148" s="8">
        <v>7734</v>
      </c>
      <c r="B7148" s="8" t="s">
        <v>7113</v>
      </c>
      <c r="C7148" s="8" t="s">
        <v>7228</v>
      </c>
      <c r="D7148" s="8" t="s">
        <v>58</v>
      </c>
      <c r="E7148" s="8">
        <v>2</v>
      </c>
      <c r="F7148" s="8">
        <v>1077279</v>
      </c>
      <c r="G7148" s="9" t="s">
        <v>7280</v>
      </c>
    </row>
    <row r="7149" spans="1:7" x14ac:dyDescent="0.2">
      <c r="A7149" s="8">
        <v>7735</v>
      </c>
      <c r="B7149" s="8" t="s">
        <v>7113</v>
      </c>
      <c r="C7149" s="8" t="s">
        <v>7228</v>
      </c>
      <c r="D7149" s="8" t="s">
        <v>58</v>
      </c>
      <c r="E7149" s="8">
        <v>3</v>
      </c>
      <c r="F7149" s="8">
        <v>1077280</v>
      </c>
      <c r="G7149" s="9" t="s">
        <v>7281</v>
      </c>
    </row>
    <row r="7150" spans="1:7" ht="25.5" x14ac:dyDescent="0.2">
      <c r="A7150" s="8">
        <v>7736</v>
      </c>
      <c r="B7150" s="8" t="s">
        <v>7113</v>
      </c>
      <c r="C7150" s="8" t="s">
        <v>7228</v>
      </c>
      <c r="D7150" s="8" t="s">
        <v>58</v>
      </c>
      <c r="E7150" s="8">
        <v>4</v>
      </c>
      <c r="F7150" s="8">
        <v>1077281</v>
      </c>
      <c r="G7150" s="9" t="s">
        <v>7282</v>
      </c>
    </row>
    <row r="7151" spans="1:7" ht="38.25" x14ac:dyDescent="0.2">
      <c r="A7151" s="8">
        <v>7737</v>
      </c>
      <c r="B7151" s="8" t="s">
        <v>7113</v>
      </c>
      <c r="C7151" s="8" t="s">
        <v>7228</v>
      </c>
      <c r="D7151" s="8" t="s">
        <v>58</v>
      </c>
      <c r="E7151" s="8">
        <v>5</v>
      </c>
      <c r="F7151" s="8">
        <v>1077282</v>
      </c>
      <c r="G7151" s="9" t="s">
        <v>7283</v>
      </c>
    </row>
    <row r="7152" spans="1:7" ht="25.5" x14ac:dyDescent="0.2">
      <c r="A7152" s="8">
        <v>7738</v>
      </c>
      <c r="B7152" s="8" t="s">
        <v>7113</v>
      </c>
      <c r="C7152" s="8" t="s">
        <v>7228</v>
      </c>
      <c r="D7152" s="8" t="s">
        <v>58</v>
      </c>
      <c r="E7152" s="8">
        <v>6</v>
      </c>
      <c r="F7152" s="8">
        <v>1077283</v>
      </c>
      <c r="G7152" s="9" t="s">
        <v>7284</v>
      </c>
    </row>
    <row r="7153" spans="1:7" x14ac:dyDescent="0.2">
      <c r="A7153" s="8">
        <v>7739</v>
      </c>
      <c r="B7153" s="8" t="s">
        <v>7113</v>
      </c>
      <c r="C7153" s="8" t="s">
        <v>7228</v>
      </c>
      <c r="D7153" s="8" t="s">
        <v>58</v>
      </c>
      <c r="E7153" s="8">
        <v>7</v>
      </c>
      <c r="F7153" s="8">
        <v>1077284</v>
      </c>
      <c r="G7153" s="9" t="s">
        <v>7285</v>
      </c>
    </row>
    <row r="7154" spans="1:7" ht="25.5" x14ac:dyDescent="0.2">
      <c r="A7154" s="8">
        <v>7740</v>
      </c>
      <c r="B7154" s="8" t="s">
        <v>7113</v>
      </c>
      <c r="C7154" s="8" t="s">
        <v>7228</v>
      </c>
      <c r="D7154" s="8" t="s">
        <v>58</v>
      </c>
      <c r="E7154" s="8">
        <v>8</v>
      </c>
      <c r="F7154" s="8">
        <v>1077285</v>
      </c>
      <c r="G7154" s="9" t="s">
        <v>7286</v>
      </c>
    </row>
    <row r="7155" spans="1:7" x14ac:dyDescent="0.2">
      <c r="A7155" s="8">
        <v>7741</v>
      </c>
      <c r="B7155" s="8" t="s">
        <v>7113</v>
      </c>
      <c r="C7155" s="8" t="s">
        <v>7228</v>
      </c>
      <c r="D7155" s="8" t="s">
        <v>58</v>
      </c>
      <c r="E7155" s="8">
        <v>9</v>
      </c>
      <c r="F7155" s="8">
        <v>1077286</v>
      </c>
      <c r="G7155" s="9" t="s">
        <v>7287</v>
      </c>
    </row>
    <row r="7156" spans="1:7" x14ac:dyDescent="0.2">
      <c r="A7156" s="8">
        <v>7742</v>
      </c>
      <c r="B7156" s="8" t="s">
        <v>7113</v>
      </c>
      <c r="C7156" s="8" t="s">
        <v>7228</v>
      </c>
      <c r="D7156" s="8" t="s">
        <v>58</v>
      </c>
      <c r="E7156" s="8">
        <v>10</v>
      </c>
      <c r="F7156" s="8">
        <v>1077287</v>
      </c>
      <c r="G7156" s="9" t="s">
        <v>7288</v>
      </c>
    </row>
    <row r="7157" spans="1:7" x14ac:dyDescent="0.2">
      <c r="A7157" s="8">
        <v>7743</v>
      </c>
      <c r="B7157" s="8" t="s">
        <v>7113</v>
      </c>
      <c r="C7157" s="8" t="s">
        <v>7228</v>
      </c>
      <c r="D7157" s="8" t="s">
        <v>58</v>
      </c>
      <c r="E7157" s="8">
        <v>11</v>
      </c>
      <c r="F7157" s="8">
        <v>1077288</v>
      </c>
      <c r="G7157" s="9" t="s">
        <v>7289</v>
      </c>
    </row>
    <row r="7158" spans="1:7" x14ac:dyDescent="0.2">
      <c r="A7158" s="8">
        <v>7744</v>
      </c>
      <c r="B7158" s="8" t="s">
        <v>7113</v>
      </c>
      <c r="C7158" s="8" t="s">
        <v>7228</v>
      </c>
      <c r="D7158" s="8" t="s">
        <v>58</v>
      </c>
      <c r="E7158" s="8">
        <v>12</v>
      </c>
      <c r="F7158" s="8">
        <v>1077289</v>
      </c>
      <c r="G7158" s="9" t="s">
        <v>7290</v>
      </c>
    </row>
    <row r="7159" spans="1:7" ht="25.5" x14ac:dyDescent="0.2">
      <c r="A7159" s="8">
        <v>7745</v>
      </c>
      <c r="B7159" s="8" t="s">
        <v>7113</v>
      </c>
      <c r="C7159" s="8" t="s">
        <v>7228</v>
      </c>
      <c r="D7159" s="8" t="s">
        <v>58</v>
      </c>
      <c r="E7159" s="8">
        <v>13</v>
      </c>
      <c r="F7159" s="8">
        <v>1077290</v>
      </c>
      <c r="G7159" s="9" t="s">
        <v>7291</v>
      </c>
    </row>
    <row r="7160" spans="1:7" x14ac:dyDescent="0.2">
      <c r="A7160" s="8">
        <v>7746</v>
      </c>
      <c r="B7160" s="8" t="s">
        <v>7113</v>
      </c>
      <c r="C7160" s="8" t="s">
        <v>7228</v>
      </c>
      <c r="D7160" s="8" t="s">
        <v>58</v>
      </c>
      <c r="E7160" s="8">
        <v>14</v>
      </c>
      <c r="F7160" s="8">
        <v>1077291</v>
      </c>
      <c r="G7160" s="9" t="s">
        <v>7292</v>
      </c>
    </row>
    <row r="7161" spans="1:7" x14ac:dyDescent="0.2">
      <c r="A7161" s="8">
        <v>7747</v>
      </c>
      <c r="B7161" s="8" t="s">
        <v>7113</v>
      </c>
      <c r="C7161" s="8" t="s">
        <v>7228</v>
      </c>
      <c r="D7161" s="8" t="s">
        <v>58</v>
      </c>
      <c r="E7161" s="8">
        <v>15</v>
      </c>
      <c r="F7161" s="8">
        <v>1077292</v>
      </c>
      <c r="G7161" s="9" t="s">
        <v>7293</v>
      </c>
    </row>
    <row r="7162" spans="1:7" x14ac:dyDescent="0.2">
      <c r="A7162" s="8">
        <v>7748</v>
      </c>
      <c r="B7162" s="8" t="s">
        <v>7113</v>
      </c>
      <c r="C7162" s="8" t="s">
        <v>7228</v>
      </c>
      <c r="D7162" s="8" t="s">
        <v>58</v>
      </c>
      <c r="E7162" s="8">
        <v>16</v>
      </c>
      <c r="F7162" s="8">
        <v>1077293</v>
      </c>
      <c r="G7162" s="9" t="s">
        <v>7294</v>
      </c>
    </row>
    <row r="7163" spans="1:7" x14ac:dyDescent="0.2">
      <c r="A7163" s="8">
        <v>7749</v>
      </c>
      <c r="B7163" s="8" t="s">
        <v>7113</v>
      </c>
      <c r="C7163" s="8" t="s">
        <v>7228</v>
      </c>
      <c r="D7163" s="8" t="s">
        <v>58</v>
      </c>
      <c r="E7163" s="8">
        <v>17</v>
      </c>
      <c r="F7163" s="8">
        <v>1077294</v>
      </c>
      <c r="G7163" s="9" t="s">
        <v>7295</v>
      </c>
    </row>
    <row r="7164" spans="1:7" ht="25.5" x14ac:dyDescent="0.2">
      <c r="A7164" s="8">
        <v>7750</v>
      </c>
      <c r="B7164" s="8" t="s">
        <v>7113</v>
      </c>
      <c r="C7164" s="8" t="s">
        <v>7228</v>
      </c>
      <c r="D7164" s="8" t="s">
        <v>58</v>
      </c>
      <c r="E7164" s="8">
        <v>18</v>
      </c>
      <c r="F7164" s="8">
        <v>1077295</v>
      </c>
      <c r="G7164" s="9" t="s">
        <v>7296</v>
      </c>
    </row>
    <row r="7165" spans="1:7" x14ac:dyDescent="0.2">
      <c r="A7165" s="8">
        <v>7751</v>
      </c>
      <c r="B7165" s="8" t="s">
        <v>7113</v>
      </c>
      <c r="C7165" s="8" t="s">
        <v>7228</v>
      </c>
      <c r="D7165" s="8" t="s">
        <v>58</v>
      </c>
      <c r="E7165" s="8">
        <v>19</v>
      </c>
      <c r="F7165" s="8">
        <v>1077296</v>
      </c>
      <c r="G7165" s="9" t="s">
        <v>7297</v>
      </c>
    </row>
    <row r="7166" spans="1:7" ht="25.5" x14ac:dyDescent="0.2">
      <c r="A7166" s="8">
        <v>7752</v>
      </c>
      <c r="B7166" s="8" t="s">
        <v>7113</v>
      </c>
      <c r="C7166" s="8" t="s">
        <v>7228</v>
      </c>
      <c r="D7166" s="8" t="s">
        <v>58</v>
      </c>
      <c r="E7166" s="8">
        <v>20</v>
      </c>
      <c r="F7166" s="8">
        <v>1077297</v>
      </c>
      <c r="G7166" s="9" t="s">
        <v>7298</v>
      </c>
    </row>
    <row r="7167" spans="1:7" ht="25.5" x14ac:dyDescent="0.2">
      <c r="A7167" s="8">
        <v>7753</v>
      </c>
      <c r="B7167" s="8" t="s">
        <v>7113</v>
      </c>
      <c r="C7167" s="8" t="s">
        <v>7228</v>
      </c>
      <c r="D7167" s="8" t="s">
        <v>58</v>
      </c>
      <c r="E7167" s="8">
        <v>21</v>
      </c>
      <c r="F7167" s="8">
        <v>1077298</v>
      </c>
      <c r="G7167" s="9" t="s">
        <v>7299</v>
      </c>
    </row>
    <row r="7168" spans="1:7" x14ac:dyDescent="0.2">
      <c r="A7168" s="8">
        <v>7754</v>
      </c>
      <c r="B7168" s="8" t="s">
        <v>7113</v>
      </c>
      <c r="C7168" s="8" t="s">
        <v>7228</v>
      </c>
      <c r="D7168" s="8" t="s">
        <v>58</v>
      </c>
      <c r="E7168" s="8">
        <v>22</v>
      </c>
      <c r="F7168" s="8">
        <v>1077299</v>
      </c>
      <c r="G7168" s="9" t="s">
        <v>7300</v>
      </c>
    </row>
    <row r="7169" spans="1:7" x14ac:dyDescent="0.2">
      <c r="A7169" s="8">
        <v>7755</v>
      </c>
      <c r="B7169" s="8" t="s">
        <v>7113</v>
      </c>
      <c r="C7169" s="8" t="s">
        <v>7228</v>
      </c>
      <c r="D7169" s="8" t="s">
        <v>58</v>
      </c>
      <c r="E7169" s="8">
        <v>23</v>
      </c>
      <c r="F7169" s="8">
        <v>1077300</v>
      </c>
      <c r="G7169" s="9" t="s">
        <v>7301</v>
      </c>
    </row>
    <row r="7170" spans="1:7" ht="25.5" x14ac:dyDescent="0.2">
      <c r="A7170" s="8">
        <v>7756</v>
      </c>
      <c r="B7170" s="8" t="s">
        <v>7113</v>
      </c>
      <c r="C7170" s="8" t="s">
        <v>7228</v>
      </c>
      <c r="D7170" s="8" t="s">
        <v>58</v>
      </c>
      <c r="E7170" s="8">
        <v>24</v>
      </c>
      <c r="F7170" s="8">
        <v>1077301</v>
      </c>
      <c r="G7170" s="9" t="s">
        <v>7302</v>
      </c>
    </row>
    <row r="7171" spans="1:7" ht="25.5" x14ac:dyDescent="0.2">
      <c r="A7171" s="8">
        <v>7757</v>
      </c>
      <c r="B7171" s="8" t="s">
        <v>7113</v>
      </c>
      <c r="C7171" s="8" t="s">
        <v>7228</v>
      </c>
      <c r="D7171" s="8" t="s">
        <v>58</v>
      </c>
      <c r="E7171" s="8">
        <v>25</v>
      </c>
      <c r="F7171" s="8">
        <v>1077302</v>
      </c>
      <c r="G7171" s="9" t="s">
        <v>7303</v>
      </c>
    </row>
    <row r="7172" spans="1:7" x14ac:dyDescent="0.2">
      <c r="A7172" s="8">
        <v>7759</v>
      </c>
      <c r="B7172" s="8" t="s">
        <v>7113</v>
      </c>
      <c r="C7172" s="8" t="s">
        <v>7228</v>
      </c>
      <c r="D7172" s="8" t="s">
        <v>82</v>
      </c>
      <c r="E7172" s="8">
        <v>1</v>
      </c>
      <c r="F7172" s="8">
        <v>1077304</v>
      </c>
      <c r="G7172" s="9" t="s">
        <v>7304</v>
      </c>
    </row>
    <row r="7173" spans="1:7" ht="25.5" x14ac:dyDescent="0.2">
      <c r="A7173" s="8">
        <v>7760</v>
      </c>
      <c r="B7173" s="8" t="s">
        <v>7113</v>
      </c>
      <c r="C7173" s="8" t="s">
        <v>7228</v>
      </c>
      <c r="D7173" s="8" t="s">
        <v>82</v>
      </c>
      <c r="E7173" s="8">
        <v>2</v>
      </c>
      <c r="F7173" s="8">
        <v>1077305</v>
      </c>
      <c r="G7173" s="9" t="s">
        <v>7305</v>
      </c>
    </row>
    <row r="7174" spans="1:7" x14ac:dyDescent="0.2">
      <c r="A7174" s="8">
        <v>7761</v>
      </c>
      <c r="B7174" s="8" t="s">
        <v>7113</v>
      </c>
      <c r="C7174" s="8" t="s">
        <v>7228</v>
      </c>
      <c r="D7174" s="8" t="s">
        <v>82</v>
      </c>
      <c r="E7174" s="8">
        <v>3</v>
      </c>
      <c r="F7174" s="8">
        <v>1077306</v>
      </c>
      <c r="G7174" s="9" t="s">
        <v>7306</v>
      </c>
    </row>
    <row r="7175" spans="1:7" x14ac:dyDescent="0.2">
      <c r="A7175" s="8">
        <v>7762</v>
      </c>
      <c r="B7175" s="8" t="s">
        <v>7113</v>
      </c>
      <c r="C7175" s="8" t="s">
        <v>7228</v>
      </c>
      <c r="D7175" s="8" t="s">
        <v>82</v>
      </c>
      <c r="E7175" s="8">
        <v>4</v>
      </c>
      <c r="F7175" s="8">
        <v>1077307</v>
      </c>
      <c r="G7175" s="9" t="s">
        <v>7307</v>
      </c>
    </row>
    <row r="7176" spans="1:7" ht="25.5" x14ac:dyDescent="0.2">
      <c r="A7176" s="8">
        <v>7763</v>
      </c>
      <c r="B7176" s="8" t="s">
        <v>7113</v>
      </c>
      <c r="C7176" s="8" t="s">
        <v>7228</v>
      </c>
      <c r="D7176" s="8" t="s">
        <v>82</v>
      </c>
      <c r="E7176" s="8">
        <v>5</v>
      </c>
      <c r="F7176" s="8">
        <v>1077308</v>
      </c>
      <c r="G7176" s="9" t="s">
        <v>7308</v>
      </c>
    </row>
    <row r="7177" spans="1:7" ht="38.25" x14ac:dyDescent="0.2">
      <c r="A7177" s="8">
        <v>7764</v>
      </c>
      <c r="B7177" s="8" t="s">
        <v>7113</v>
      </c>
      <c r="C7177" s="8" t="s">
        <v>7228</v>
      </c>
      <c r="D7177" s="8" t="s">
        <v>82</v>
      </c>
      <c r="E7177" s="8">
        <v>6</v>
      </c>
      <c r="F7177" s="8">
        <v>1077309</v>
      </c>
      <c r="G7177" s="9" t="s">
        <v>7309</v>
      </c>
    </row>
    <row r="7178" spans="1:7" x14ac:dyDescent="0.2">
      <c r="A7178" s="8">
        <v>7765</v>
      </c>
      <c r="B7178" s="8" t="s">
        <v>7113</v>
      </c>
      <c r="C7178" s="8" t="s">
        <v>7228</v>
      </c>
      <c r="D7178" s="8" t="s">
        <v>82</v>
      </c>
      <c r="E7178" s="8">
        <v>7</v>
      </c>
      <c r="F7178" s="8">
        <v>1077310</v>
      </c>
      <c r="G7178" s="9" t="s">
        <v>7310</v>
      </c>
    </row>
    <row r="7179" spans="1:7" x14ac:dyDescent="0.2">
      <c r="A7179" s="8">
        <v>7766</v>
      </c>
      <c r="B7179" s="8" t="s">
        <v>7113</v>
      </c>
      <c r="C7179" s="8" t="s">
        <v>7228</v>
      </c>
      <c r="D7179" s="8" t="s">
        <v>82</v>
      </c>
      <c r="E7179" s="8">
        <v>8</v>
      </c>
      <c r="F7179" s="8">
        <v>1077311</v>
      </c>
      <c r="G7179" s="9" t="s">
        <v>7311</v>
      </c>
    </row>
    <row r="7180" spans="1:7" x14ac:dyDescent="0.2">
      <c r="A7180" s="8">
        <v>7767</v>
      </c>
      <c r="B7180" s="8" t="s">
        <v>7113</v>
      </c>
      <c r="C7180" s="8" t="s">
        <v>7228</v>
      </c>
      <c r="D7180" s="8" t="s">
        <v>82</v>
      </c>
      <c r="E7180" s="8">
        <v>9</v>
      </c>
      <c r="F7180" s="8">
        <v>1077312</v>
      </c>
      <c r="G7180" s="9" t="s">
        <v>7312</v>
      </c>
    </row>
    <row r="7181" spans="1:7" x14ac:dyDescent="0.2">
      <c r="A7181" s="8">
        <v>7768</v>
      </c>
      <c r="B7181" s="8" t="s">
        <v>7113</v>
      </c>
      <c r="C7181" s="8" t="s">
        <v>7228</v>
      </c>
      <c r="D7181" s="8" t="s">
        <v>82</v>
      </c>
      <c r="E7181" s="8">
        <v>10</v>
      </c>
      <c r="F7181" s="8">
        <v>1077313</v>
      </c>
      <c r="G7181" s="9" t="s">
        <v>7313</v>
      </c>
    </row>
    <row r="7182" spans="1:7" x14ac:dyDescent="0.2">
      <c r="A7182" s="8">
        <v>7769</v>
      </c>
      <c r="B7182" s="8" t="s">
        <v>7113</v>
      </c>
      <c r="C7182" s="8" t="s">
        <v>7228</v>
      </c>
      <c r="D7182" s="8" t="s">
        <v>82</v>
      </c>
      <c r="E7182" s="8">
        <v>11</v>
      </c>
      <c r="F7182" s="8">
        <v>1077314</v>
      </c>
      <c r="G7182" s="9" t="s">
        <v>7314</v>
      </c>
    </row>
    <row r="7183" spans="1:7" x14ac:dyDescent="0.2">
      <c r="A7183" s="8">
        <v>7770</v>
      </c>
      <c r="B7183" s="8" t="s">
        <v>7113</v>
      </c>
      <c r="C7183" s="8" t="s">
        <v>7228</v>
      </c>
      <c r="D7183" s="8" t="s">
        <v>82</v>
      </c>
      <c r="E7183" s="8">
        <v>12</v>
      </c>
      <c r="F7183" s="8">
        <v>1077315</v>
      </c>
      <c r="G7183" s="9" t="s">
        <v>7315</v>
      </c>
    </row>
    <row r="7184" spans="1:7" x14ac:dyDescent="0.2">
      <c r="A7184" s="8">
        <v>7771</v>
      </c>
      <c r="B7184" s="8" t="s">
        <v>7113</v>
      </c>
      <c r="C7184" s="8" t="s">
        <v>7228</v>
      </c>
      <c r="D7184" s="8" t="s">
        <v>82</v>
      </c>
      <c r="E7184" s="8">
        <v>13</v>
      </c>
      <c r="F7184" s="8">
        <v>1077316</v>
      </c>
      <c r="G7184" s="9" t="s">
        <v>7316</v>
      </c>
    </row>
    <row r="7185" spans="1:7" x14ac:dyDescent="0.2">
      <c r="A7185" s="8">
        <v>7772</v>
      </c>
      <c r="B7185" s="8" t="s">
        <v>7113</v>
      </c>
      <c r="C7185" s="8" t="s">
        <v>7228</v>
      </c>
      <c r="D7185" s="8" t="s">
        <v>82</v>
      </c>
      <c r="E7185" s="8">
        <v>14</v>
      </c>
      <c r="F7185" s="8">
        <v>1077317</v>
      </c>
      <c r="G7185" s="9" t="s">
        <v>7317</v>
      </c>
    </row>
    <row r="7186" spans="1:7" x14ac:dyDescent="0.2">
      <c r="A7186" s="8">
        <v>7773</v>
      </c>
      <c r="B7186" s="8" t="s">
        <v>7113</v>
      </c>
      <c r="C7186" s="8" t="s">
        <v>7228</v>
      </c>
      <c r="D7186" s="8" t="s">
        <v>82</v>
      </c>
      <c r="E7186" s="8">
        <v>15</v>
      </c>
      <c r="F7186" s="8">
        <v>1077318</v>
      </c>
      <c r="G7186" s="9" t="s">
        <v>7318</v>
      </c>
    </row>
    <row r="7187" spans="1:7" x14ac:dyDescent="0.2">
      <c r="A7187" s="8">
        <v>7774</v>
      </c>
      <c r="B7187" s="8" t="s">
        <v>7113</v>
      </c>
      <c r="C7187" s="8" t="s">
        <v>7228</v>
      </c>
      <c r="D7187" s="8" t="s">
        <v>82</v>
      </c>
      <c r="E7187" s="8">
        <v>16</v>
      </c>
      <c r="F7187" s="8">
        <v>1077319</v>
      </c>
      <c r="G7187" s="9" t="s">
        <v>7319</v>
      </c>
    </row>
    <row r="7188" spans="1:7" x14ac:dyDescent="0.2">
      <c r="A7188" s="8">
        <v>7775</v>
      </c>
      <c r="B7188" s="8" t="s">
        <v>7113</v>
      </c>
      <c r="C7188" s="8" t="s">
        <v>7228</v>
      </c>
      <c r="D7188" s="8" t="s">
        <v>82</v>
      </c>
      <c r="E7188" s="8">
        <v>17</v>
      </c>
      <c r="F7188" s="8">
        <v>1077320</v>
      </c>
      <c r="G7188" s="9" t="s">
        <v>7320</v>
      </c>
    </row>
    <row r="7189" spans="1:7" x14ac:dyDescent="0.2">
      <c r="A7189" s="8">
        <v>7776</v>
      </c>
      <c r="B7189" s="8" t="s">
        <v>7113</v>
      </c>
      <c r="C7189" s="8" t="s">
        <v>7228</v>
      </c>
      <c r="D7189" s="8" t="s">
        <v>82</v>
      </c>
      <c r="E7189" s="8">
        <v>18</v>
      </c>
      <c r="F7189" s="8">
        <v>1077321</v>
      </c>
      <c r="G7189" s="9" t="s">
        <v>7321</v>
      </c>
    </row>
    <row r="7190" spans="1:7" ht="25.5" x14ac:dyDescent="0.2">
      <c r="A7190" s="8">
        <v>7777</v>
      </c>
      <c r="B7190" s="8" t="s">
        <v>7113</v>
      </c>
      <c r="C7190" s="8" t="s">
        <v>7228</v>
      </c>
      <c r="D7190" s="8" t="s">
        <v>82</v>
      </c>
      <c r="E7190" s="8">
        <v>19</v>
      </c>
      <c r="F7190" s="8">
        <v>1077322</v>
      </c>
      <c r="G7190" s="9" t="s">
        <v>7322</v>
      </c>
    </row>
    <row r="7191" spans="1:7" x14ac:dyDescent="0.2">
      <c r="A7191" s="8">
        <v>7778</v>
      </c>
      <c r="B7191" s="8" t="s">
        <v>7113</v>
      </c>
      <c r="C7191" s="8" t="s">
        <v>7228</v>
      </c>
      <c r="D7191" s="8" t="s">
        <v>82</v>
      </c>
      <c r="E7191" s="8">
        <v>20</v>
      </c>
      <c r="F7191" s="8">
        <v>1077323</v>
      </c>
      <c r="G7191" s="9" t="s">
        <v>7323</v>
      </c>
    </row>
    <row r="7192" spans="1:7" ht="25.5" x14ac:dyDescent="0.2">
      <c r="A7192" s="8">
        <v>7779</v>
      </c>
      <c r="B7192" s="8" t="s">
        <v>7113</v>
      </c>
      <c r="C7192" s="8" t="s">
        <v>7228</v>
      </c>
      <c r="D7192" s="8" t="s">
        <v>82</v>
      </c>
      <c r="E7192" s="8">
        <v>21</v>
      </c>
      <c r="F7192" s="8">
        <v>1077324</v>
      </c>
      <c r="G7192" s="9" t="s">
        <v>7324</v>
      </c>
    </row>
    <row r="7193" spans="1:7" x14ac:dyDescent="0.2">
      <c r="A7193" s="8">
        <v>7780</v>
      </c>
      <c r="B7193" s="8" t="s">
        <v>7113</v>
      </c>
      <c r="C7193" s="8" t="s">
        <v>7228</v>
      </c>
      <c r="D7193" s="8" t="s">
        <v>82</v>
      </c>
      <c r="E7193" s="8">
        <v>22</v>
      </c>
      <c r="F7193" s="8">
        <v>1077325</v>
      </c>
      <c r="G7193" s="9" t="s">
        <v>7325</v>
      </c>
    </row>
    <row r="7194" spans="1:7" x14ac:dyDescent="0.2">
      <c r="A7194" s="8">
        <v>7781</v>
      </c>
      <c r="B7194" s="8" t="s">
        <v>7113</v>
      </c>
      <c r="C7194" s="8" t="s">
        <v>7228</v>
      </c>
      <c r="D7194" s="8" t="s">
        <v>82</v>
      </c>
      <c r="E7194" s="8">
        <v>23</v>
      </c>
      <c r="F7194" s="8">
        <v>1077326</v>
      </c>
      <c r="G7194" s="9" t="s">
        <v>7326</v>
      </c>
    </row>
    <row r="7195" spans="1:7" x14ac:dyDescent="0.2">
      <c r="A7195" s="8">
        <v>7782</v>
      </c>
      <c r="B7195" s="8" t="s">
        <v>7113</v>
      </c>
      <c r="C7195" s="8" t="s">
        <v>7228</v>
      </c>
      <c r="D7195" s="8" t="s">
        <v>82</v>
      </c>
      <c r="E7195" s="8">
        <v>24</v>
      </c>
      <c r="F7195" s="8">
        <v>1077327</v>
      </c>
      <c r="G7195" s="9" t="s">
        <v>7327</v>
      </c>
    </row>
    <row r="7196" spans="1:7" x14ac:dyDescent="0.2">
      <c r="A7196" s="8">
        <v>7783</v>
      </c>
      <c r="B7196" s="8" t="s">
        <v>7113</v>
      </c>
      <c r="C7196" s="8" t="s">
        <v>7228</v>
      </c>
      <c r="D7196" s="8" t="s">
        <v>82</v>
      </c>
      <c r="E7196" s="8">
        <v>25</v>
      </c>
      <c r="F7196" s="8">
        <v>1077328</v>
      </c>
      <c r="G7196" s="9" t="s">
        <v>7328</v>
      </c>
    </row>
    <row r="7197" spans="1:7" x14ac:dyDescent="0.2">
      <c r="A7197" s="8">
        <v>7785</v>
      </c>
      <c r="B7197" s="8" t="s">
        <v>7113</v>
      </c>
      <c r="C7197" s="8" t="s">
        <v>7228</v>
      </c>
      <c r="D7197" s="8" t="s">
        <v>106</v>
      </c>
      <c r="E7197" s="8">
        <v>1</v>
      </c>
      <c r="F7197" s="8">
        <v>1077330</v>
      </c>
      <c r="G7197" s="9" t="s">
        <v>7329</v>
      </c>
    </row>
    <row r="7198" spans="1:7" x14ac:dyDescent="0.2">
      <c r="A7198" s="8">
        <v>7786</v>
      </c>
      <c r="B7198" s="8" t="s">
        <v>7113</v>
      </c>
      <c r="C7198" s="8" t="s">
        <v>7228</v>
      </c>
      <c r="D7198" s="8" t="s">
        <v>106</v>
      </c>
      <c r="E7198" s="8">
        <v>2</v>
      </c>
      <c r="F7198" s="8">
        <v>1077331</v>
      </c>
      <c r="G7198" s="9" t="s">
        <v>7330</v>
      </c>
    </row>
    <row r="7199" spans="1:7" x14ac:dyDescent="0.2">
      <c r="A7199" s="8">
        <v>7787</v>
      </c>
      <c r="B7199" s="8" t="s">
        <v>7113</v>
      </c>
      <c r="C7199" s="8" t="s">
        <v>7228</v>
      </c>
      <c r="D7199" s="8" t="s">
        <v>106</v>
      </c>
      <c r="E7199" s="8">
        <v>3</v>
      </c>
      <c r="F7199" s="8">
        <v>1077332</v>
      </c>
      <c r="G7199" s="9" t="s">
        <v>7331</v>
      </c>
    </row>
    <row r="7200" spans="1:7" ht="25.5" x14ac:dyDescent="0.2">
      <c r="A7200" s="8">
        <v>7788</v>
      </c>
      <c r="B7200" s="8" t="s">
        <v>7113</v>
      </c>
      <c r="C7200" s="8" t="s">
        <v>7228</v>
      </c>
      <c r="D7200" s="8" t="s">
        <v>106</v>
      </c>
      <c r="E7200" s="8">
        <v>4</v>
      </c>
      <c r="F7200" s="8">
        <v>1077333</v>
      </c>
      <c r="G7200" s="9" t="s">
        <v>7332</v>
      </c>
    </row>
    <row r="7201" spans="1:7" x14ac:dyDescent="0.2">
      <c r="A7201" s="8">
        <v>7789</v>
      </c>
      <c r="B7201" s="8" t="s">
        <v>7113</v>
      </c>
      <c r="C7201" s="8" t="s">
        <v>7228</v>
      </c>
      <c r="D7201" s="8" t="s">
        <v>106</v>
      </c>
      <c r="E7201" s="8">
        <v>5</v>
      </c>
      <c r="F7201" s="8">
        <v>1077334</v>
      </c>
      <c r="G7201" s="9" t="s">
        <v>7333</v>
      </c>
    </row>
    <row r="7202" spans="1:7" x14ac:dyDescent="0.2">
      <c r="A7202" s="8">
        <v>7790</v>
      </c>
      <c r="B7202" s="8" t="s">
        <v>7113</v>
      </c>
      <c r="C7202" s="8" t="s">
        <v>7228</v>
      </c>
      <c r="D7202" s="8" t="s">
        <v>106</v>
      </c>
      <c r="E7202" s="8">
        <v>6</v>
      </c>
      <c r="F7202" s="8">
        <v>1077335</v>
      </c>
      <c r="G7202" s="9" t="s">
        <v>7334</v>
      </c>
    </row>
    <row r="7203" spans="1:7" x14ac:dyDescent="0.2">
      <c r="A7203" s="8">
        <v>7791</v>
      </c>
      <c r="B7203" s="8" t="s">
        <v>7113</v>
      </c>
      <c r="C7203" s="8" t="s">
        <v>7228</v>
      </c>
      <c r="D7203" s="8" t="s">
        <v>106</v>
      </c>
      <c r="E7203" s="8">
        <v>7</v>
      </c>
      <c r="F7203" s="8">
        <v>1077336</v>
      </c>
      <c r="G7203" s="9" t="s">
        <v>7335</v>
      </c>
    </row>
    <row r="7204" spans="1:7" x14ac:dyDescent="0.2">
      <c r="A7204" s="8">
        <v>7792</v>
      </c>
      <c r="B7204" s="8" t="s">
        <v>7113</v>
      </c>
      <c r="C7204" s="8" t="s">
        <v>7228</v>
      </c>
      <c r="D7204" s="8" t="s">
        <v>106</v>
      </c>
      <c r="E7204" s="8">
        <v>8</v>
      </c>
      <c r="F7204" s="8">
        <v>1077337</v>
      </c>
      <c r="G7204" s="9" t="s">
        <v>7336</v>
      </c>
    </row>
    <row r="7205" spans="1:7" x14ac:dyDescent="0.2">
      <c r="A7205" s="8">
        <v>7793</v>
      </c>
      <c r="B7205" s="8" t="s">
        <v>7113</v>
      </c>
      <c r="C7205" s="8" t="s">
        <v>7228</v>
      </c>
      <c r="D7205" s="8" t="s">
        <v>106</v>
      </c>
      <c r="E7205" s="8">
        <v>9</v>
      </c>
      <c r="F7205" s="8">
        <v>1077338</v>
      </c>
      <c r="G7205" s="9" t="s">
        <v>7337</v>
      </c>
    </row>
    <row r="7206" spans="1:7" x14ac:dyDescent="0.2">
      <c r="A7206" s="8">
        <v>7794</v>
      </c>
      <c r="B7206" s="8" t="s">
        <v>7113</v>
      </c>
      <c r="C7206" s="8" t="s">
        <v>7228</v>
      </c>
      <c r="D7206" s="8" t="s">
        <v>106</v>
      </c>
      <c r="E7206" s="8">
        <v>10</v>
      </c>
      <c r="F7206" s="8">
        <v>1077339</v>
      </c>
      <c r="G7206" s="9" t="s">
        <v>7338</v>
      </c>
    </row>
    <row r="7207" spans="1:7" ht="25.5" x14ac:dyDescent="0.2">
      <c r="A7207" s="8">
        <v>7795</v>
      </c>
      <c r="B7207" s="8" t="s">
        <v>7113</v>
      </c>
      <c r="C7207" s="8" t="s">
        <v>7228</v>
      </c>
      <c r="D7207" s="8" t="s">
        <v>106</v>
      </c>
      <c r="E7207" s="8">
        <v>11</v>
      </c>
      <c r="F7207" s="8">
        <v>1077340</v>
      </c>
      <c r="G7207" s="9" t="s">
        <v>7339</v>
      </c>
    </row>
    <row r="7208" spans="1:7" x14ac:dyDescent="0.2">
      <c r="A7208" s="8">
        <v>7796</v>
      </c>
      <c r="B7208" s="8" t="s">
        <v>7113</v>
      </c>
      <c r="C7208" s="8" t="s">
        <v>7228</v>
      </c>
      <c r="D7208" s="8" t="s">
        <v>106</v>
      </c>
      <c r="E7208" s="8">
        <v>12</v>
      </c>
      <c r="F7208" s="8">
        <v>1077341</v>
      </c>
      <c r="G7208" s="9" t="s">
        <v>7340</v>
      </c>
    </row>
    <row r="7209" spans="1:7" ht="25.5" x14ac:dyDescent="0.2">
      <c r="A7209" s="8">
        <v>7797</v>
      </c>
      <c r="B7209" s="8" t="s">
        <v>7113</v>
      </c>
      <c r="C7209" s="8" t="s">
        <v>7228</v>
      </c>
      <c r="D7209" s="8" t="s">
        <v>106</v>
      </c>
      <c r="E7209" s="8">
        <v>13</v>
      </c>
      <c r="F7209" s="8">
        <v>1077342</v>
      </c>
      <c r="G7209" s="9" t="s">
        <v>7341</v>
      </c>
    </row>
    <row r="7210" spans="1:7" ht="25.5" x14ac:dyDescent="0.2">
      <c r="A7210" s="8">
        <v>7799</v>
      </c>
      <c r="B7210" s="8" t="s">
        <v>7113</v>
      </c>
      <c r="C7210" s="8" t="s">
        <v>7228</v>
      </c>
      <c r="D7210" s="8" t="s">
        <v>137</v>
      </c>
      <c r="E7210" s="8">
        <v>1</v>
      </c>
      <c r="F7210" s="8">
        <v>1077344</v>
      </c>
      <c r="G7210" s="9" t="s">
        <v>7342</v>
      </c>
    </row>
    <row r="7211" spans="1:7" ht="25.5" x14ac:dyDescent="0.2">
      <c r="A7211" s="8">
        <v>7800</v>
      </c>
      <c r="B7211" s="8" t="s">
        <v>7113</v>
      </c>
      <c r="C7211" s="8" t="s">
        <v>7228</v>
      </c>
      <c r="D7211" s="8" t="s">
        <v>137</v>
      </c>
      <c r="E7211" s="8">
        <v>2</v>
      </c>
      <c r="F7211" s="8">
        <v>1077345</v>
      </c>
      <c r="G7211" s="9" t="s">
        <v>7343</v>
      </c>
    </row>
    <row r="7212" spans="1:7" ht="25.5" x14ac:dyDescent="0.2">
      <c r="A7212" s="8">
        <v>7801</v>
      </c>
      <c r="B7212" s="8" t="s">
        <v>7113</v>
      </c>
      <c r="C7212" s="8" t="s">
        <v>7228</v>
      </c>
      <c r="D7212" s="8" t="s">
        <v>137</v>
      </c>
      <c r="E7212" s="8">
        <v>3</v>
      </c>
      <c r="F7212" s="8">
        <v>1077346</v>
      </c>
      <c r="G7212" s="9" t="s">
        <v>7344</v>
      </c>
    </row>
    <row r="7213" spans="1:7" ht="25.5" x14ac:dyDescent="0.2">
      <c r="A7213" s="8">
        <v>7802</v>
      </c>
      <c r="B7213" s="8" t="s">
        <v>7113</v>
      </c>
      <c r="C7213" s="8" t="s">
        <v>7228</v>
      </c>
      <c r="D7213" s="8" t="s">
        <v>137</v>
      </c>
      <c r="E7213" s="8">
        <v>4</v>
      </c>
      <c r="F7213" s="8">
        <v>1077347</v>
      </c>
      <c r="G7213" s="9" t="s">
        <v>7345</v>
      </c>
    </row>
    <row r="7214" spans="1:7" x14ac:dyDescent="0.2">
      <c r="A7214" s="8">
        <v>7804</v>
      </c>
      <c r="B7214" s="8" t="s">
        <v>7113</v>
      </c>
      <c r="C7214" s="8" t="s">
        <v>7346</v>
      </c>
      <c r="D7214" s="8"/>
      <c r="E7214" s="8">
        <v>1</v>
      </c>
      <c r="F7214" s="8">
        <v>1077349</v>
      </c>
      <c r="G7214" s="9" t="s">
        <v>7347</v>
      </c>
    </row>
    <row r="7215" spans="1:7" ht="25.5" x14ac:dyDescent="0.2">
      <c r="A7215" s="8">
        <v>7805</v>
      </c>
      <c r="B7215" s="8" t="s">
        <v>7113</v>
      </c>
      <c r="C7215" s="8" t="s">
        <v>7346</v>
      </c>
      <c r="D7215" s="8"/>
      <c r="E7215" s="8">
        <v>2</v>
      </c>
      <c r="F7215" s="8">
        <v>1077350</v>
      </c>
      <c r="G7215" s="9" t="s">
        <v>7348</v>
      </c>
    </row>
    <row r="7216" spans="1:7" x14ac:dyDescent="0.2">
      <c r="A7216" s="8">
        <v>7806</v>
      </c>
      <c r="B7216" s="8" t="s">
        <v>7113</v>
      </c>
      <c r="C7216" s="8" t="s">
        <v>7346</v>
      </c>
      <c r="D7216" s="8"/>
      <c r="E7216" s="8">
        <v>3</v>
      </c>
      <c r="F7216" s="8">
        <v>1077351</v>
      </c>
      <c r="G7216" s="9" t="s">
        <v>7349</v>
      </c>
    </row>
    <row r="7217" spans="1:7" ht="25.5" x14ac:dyDescent="0.2">
      <c r="A7217" s="8">
        <v>7807</v>
      </c>
      <c r="B7217" s="8" t="s">
        <v>7113</v>
      </c>
      <c r="C7217" s="8" t="s">
        <v>7346</v>
      </c>
      <c r="D7217" s="8"/>
      <c r="E7217" s="8">
        <v>4</v>
      </c>
      <c r="F7217" s="8">
        <v>1077352</v>
      </c>
      <c r="G7217" s="9" t="s">
        <v>7350</v>
      </c>
    </row>
    <row r="7218" spans="1:7" ht="25.5" x14ac:dyDescent="0.2">
      <c r="A7218" s="8">
        <v>7808</v>
      </c>
      <c r="B7218" s="8" t="s">
        <v>7113</v>
      </c>
      <c r="C7218" s="8" t="s">
        <v>7346</v>
      </c>
      <c r="D7218" s="8"/>
      <c r="E7218" s="8">
        <v>5</v>
      </c>
      <c r="F7218" s="8">
        <v>1077353</v>
      </c>
      <c r="G7218" s="9" t="s">
        <v>7351</v>
      </c>
    </row>
    <row r="7219" spans="1:7" ht="25.5" x14ac:dyDescent="0.2">
      <c r="A7219" s="8">
        <v>7809</v>
      </c>
      <c r="B7219" s="8" t="s">
        <v>7113</v>
      </c>
      <c r="C7219" s="8" t="s">
        <v>7346</v>
      </c>
      <c r="D7219" s="8"/>
      <c r="E7219" s="8">
        <v>6</v>
      </c>
      <c r="F7219" s="8">
        <v>1077354</v>
      </c>
      <c r="G7219" s="9" t="s">
        <v>7352</v>
      </c>
    </row>
    <row r="7220" spans="1:7" x14ac:dyDescent="0.2">
      <c r="A7220" s="8">
        <v>7810</v>
      </c>
      <c r="B7220" s="8" t="s">
        <v>7113</v>
      </c>
      <c r="C7220" s="8" t="s">
        <v>7346</v>
      </c>
      <c r="D7220" s="8"/>
      <c r="E7220" s="8">
        <v>7</v>
      </c>
      <c r="F7220" s="8">
        <v>1077355</v>
      </c>
      <c r="G7220" s="9" t="s">
        <v>7353</v>
      </c>
    </row>
    <row r="7221" spans="1:7" x14ac:dyDescent="0.2">
      <c r="A7221" s="8">
        <v>7811</v>
      </c>
      <c r="B7221" s="8" t="s">
        <v>7113</v>
      </c>
      <c r="C7221" s="8" t="s">
        <v>7346</v>
      </c>
      <c r="D7221" s="8"/>
      <c r="E7221" s="8">
        <v>8</v>
      </c>
      <c r="F7221" s="8">
        <v>1077356</v>
      </c>
      <c r="G7221" s="9" t="s">
        <v>7354</v>
      </c>
    </row>
    <row r="7222" spans="1:7" x14ac:dyDescent="0.2">
      <c r="A7222" s="8">
        <v>7812</v>
      </c>
      <c r="B7222" s="8" t="s">
        <v>7113</v>
      </c>
      <c r="C7222" s="8" t="s">
        <v>7346</v>
      </c>
      <c r="D7222" s="8"/>
      <c r="E7222" s="8">
        <v>9</v>
      </c>
      <c r="F7222" s="8">
        <v>1077357</v>
      </c>
      <c r="G7222" s="9" t="s">
        <v>7355</v>
      </c>
    </row>
    <row r="7223" spans="1:7" ht="25.5" x14ac:dyDescent="0.2">
      <c r="A7223" s="8">
        <v>7813</v>
      </c>
      <c r="B7223" s="8" t="s">
        <v>7113</v>
      </c>
      <c r="C7223" s="8" t="s">
        <v>7346</v>
      </c>
      <c r="D7223" s="8"/>
      <c r="E7223" s="8">
        <v>10</v>
      </c>
      <c r="F7223" s="8">
        <v>1077358</v>
      </c>
      <c r="G7223" s="9" t="s">
        <v>7356</v>
      </c>
    </row>
    <row r="7224" spans="1:7" x14ac:dyDescent="0.2">
      <c r="A7224" s="8">
        <v>7814</v>
      </c>
      <c r="B7224" s="8" t="s">
        <v>7113</v>
      </c>
      <c r="C7224" s="8" t="s">
        <v>7346</v>
      </c>
      <c r="D7224" s="8"/>
      <c r="E7224" s="8">
        <v>11</v>
      </c>
      <c r="F7224" s="8">
        <v>1077359</v>
      </c>
      <c r="G7224" s="9" t="s">
        <v>7357</v>
      </c>
    </row>
    <row r="7225" spans="1:7" x14ac:dyDescent="0.2">
      <c r="A7225" s="8">
        <v>7815</v>
      </c>
      <c r="B7225" s="8" t="s">
        <v>7113</v>
      </c>
      <c r="C7225" s="8" t="s">
        <v>7346</v>
      </c>
      <c r="D7225" s="8"/>
      <c r="E7225" s="8">
        <v>12</v>
      </c>
      <c r="F7225" s="8">
        <v>1077360</v>
      </c>
      <c r="G7225" s="9" t="s">
        <v>7358</v>
      </c>
    </row>
    <row r="7226" spans="1:7" x14ac:dyDescent="0.2">
      <c r="A7226" s="8">
        <v>7816</v>
      </c>
      <c r="B7226" s="8" t="s">
        <v>7113</v>
      </c>
      <c r="C7226" s="8" t="s">
        <v>7346</v>
      </c>
      <c r="D7226" s="8"/>
      <c r="E7226" s="8">
        <v>13</v>
      </c>
      <c r="F7226" s="8">
        <v>1077361</v>
      </c>
      <c r="G7226" s="9" t="s">
        <v>7359</v>
      </c>
    </row>
    <row r="7227" spans="1:7" x14ac:dyDescent="0.2">
      <c r="A7227" s="8">
        <v>7817</v>
      </c>
      <c r="B7227" s="8" t="s">
        <v>7113</v>
      </c>
      <c r="C7227" s="8" t="s">
        <v>7346</v>
      </c>
      <c r="D7227" s="8"/>
      <c r="E7227" s="8">
        <v>14</v>
      </c>
      <c r="F7227" s="8">
        <v>1077362</v>
      </c>
      <c r="G7227" s="9" t="s">
        <v>7360</v>
      </c>
    </row>
    <row r="7228" spans="1:7" x14ac:dyDescent="0.2">
      <c r="A7228" s="8">
        <v>7818</v>
      </c>
      <c r="B7228" s="8" t="s">
        <v>7113</v>
      </c>
      <c r="C7228" s="8" t="s">
        <v>7346</v>
      </c>
      <c r="D7228" s="8"/>
      <c r="E7228" s="8">
        <v>15</v>
      </c>
      <c r="F7228" s="8">
        <v>1077363</v>
      </c>
      <c r="G7228" s="9" t="s">
        <v>7361</v>
      </c>
    </row>
    <row r="7229" spans="1:7" x14ac:dyDescent="0.2">
      <c r="A7229" s="8">
        <v>7819</v>
      </c>
      <c r="B7229" s="8" t="s">
        <v>7113</v>
      </c>
      <c r="C7229" s="8" t="s">
        <v>7346</v>
      </c>
      <c r="D7229" s="8"/>
      <c r="E7229" s="8">
        <v>16</v>
      </c>
      <c r="F7229" s="8">
        <v>1077364</v>
      </c>
      <c r="G7229" s="9" t="s">
        <v>7362</v>
      </c>
    </row>
    <row r="7230" spans="1:7" x14ac:dyDescent="0.2">
      <c r="A7230" s="8">
        <v>7820</v>
      </c>
      <c r="B7230" s="8" t="s">
        <v>7113</v>
      </c>
      <c r="C7230" s="8" t="s">
        <v>7346</v>
      </c>
      <c r="D7230" s="8"/>
      <c r="E7230" s="8">
        <v>17</v>
      </c>
      <c r="F7230" s="8">
        <v>1077365</v>
      </c>
      <c r="G7230" s="9" t="s">
        <v>7363</v>
      </c>
    </row>
    <row r="7231" spans="1:7" x14ac:dyDescent="0.2">
      <c r="A7231" s="8">
        <v>7821</v>
      </c>
      <c r="B7231" s="8" t="s">
        <v>7113</v>
      </c>
      <c r="C7231" s="8" t="s">
        <v>7346</v>
      </c>
      <c r="D7231" s="8"/>
      <c r="E7231" s="8">
        <v>18</v>
      </c>
      <c r="F7231" s="8">
        <v>1077366</v>
      </c>
      <c r="G7231" s="9" t="s">
        <v>7364</v>
      </c>
    </row>
    <row r="7232" spans="1:7" ht="25.5" x14ac:dyDescent="0.2">
      <c r="A7232" s="8">
        <v>7823</v>
      </c>
      <c r="B7232" s="8" t="s">
        <v>7113</v>
      </c>
      <c r="C7232" s="8" t="s">
        <v>7346</v>
      </c>
      <c r="D7232" s="8" t="s">
        <v>137</v>
      </c>
      <c r="E7232" s="8">
        <v>1</v>
      </c>
      <c r="F7232" s="8">
        <v>1077368</v>
      </c>
      <c r="G7232" s="9" t="s">
        <v>7365</v>
      </c>
    </row>
    <row r="7233" spans="1:7" ht="38.25" x14ac:dyDescent="0.2">
      <c r="A7233" s="8">
        <v>7825</v>
      </c>
      <c r="B7233" s="8" t="s">
        <v>7113</v>
      </c>
      <c r="C7233" s="8" t="s">
        <v>7366</v>
      </c>
      <c r="D7233" s="8"/>
      <c r="E7233" s="8">
        <v>1</v>
      </c>
      <c r="F7233" s="8">
        <v>1077370</v>
      </c>
      <c r="G7233" s="9" t="s">
        <v>7367</v>
      </c>
    </row>
    <row r="7234" spans="1:7" x14ac:dyDescent="0.2">
      <c r="A7234" s="8">
        <v>7826</v>
      </c>
      <c r="B7234" s="8" t="s">
        <v>7113</v>
      </c>
      <c r="C7234" s="8" t="s">
        <v>7366</v>
      </c>
      <c r="D7234" s="8"/>
      <c r="E7234" s="8">
        <v>2</v>
      </c>
      <c r="F7234" s="8">
        <v>1077371</v>
      </c>
      <c r="G7234" s="9" t="s">
        <v>7368</v>
      </c>
    </row>
    <row r="7235" spans="1:7" x14ac:dyDescent="0.2">
      <c r="A7235" s="8">
        <v>7827</v>
      </c>
      <c r="B7235" s="8" t="s">
        <v>7113</v>
      </c>
      <c r="C7235" s="8" t="s">
        <v>7366</v>
      </c>
      <c r="D7235" s="8"/>
      <c r="E7235" s="8">
        <v>3</v>
      </c>
      <c r="F7235" s="8">
        <v>1077372</v>
      </c>
      <c r="G7235" s="9" t="s">
        <v>7369</v>
      </c>
    </row>
    <row r="7236" spans="1:7" x14ac:dyDescent="0.2">
      <c r="A7236" s="8">
        <v>7828</v>
      </c>
      <c r="B7236" s="8" t="s">
        <v>7113</v>
      </c>
      <c r="C7236" s="8" t="s">
        <v>7366</v>
      </c>
      <c r="D7236" s="8"/>
      <c r="E7236" s="8">
        <v>4</v>
      </c>
      <c r="F7236" s="8">
        <v>1077373</v>
      </c>
      <c r="G7236" s="9" t="s">
        <v>7370</v>
      </c>
    </row>
    <row r="7237" spans="1:7" x14ac:dyDescent="0.2">
      <c r="A7237" s="8">
        <v>7830</v>
      </c>
      <c r="B7237" s="8" t="s">
        <v>7113</v>
      </c>
      <c r="C7237" s="8" t="s">
        <v>7371</v>
      </c>
      <c r="D7237" s="8"/>
      <c r="E7237" s="8">
        <v>1</v>
      </c>
      <c r="F7237" s="8">
        <v>1077375</v>
      </c>
      <c r="G7237" s="9" t="s">
        <v>7372</v>
      </c>
    </row>
    <row r="7238" spans="1:7" x14ac:dyDescent="0.2">
      <c r="A7238" s="8">
        <v>7831</v>
      </c>
      <c r="B7238" s="8" t="s">
        <v>7113</v>
      </c>
      <c r="C7238" s="8" t="s">
        <v>7371</v>
      </c>
      <c r="D7238" s="8"/>
      <c r="E7238" s="8">
        <v>2</v>
      </c>
      <c r="F7238" s="8">
        <v>1077376</v>
      </c>
      <c r="G7238" s="9" t="s">
        <v>7373</v>
      </c>
    </row>
    <row r="7239" spans="1:7" x14ac:dyDescent="0.2">
      <c r="A7239" s="8">
        <v>7832</v>
      </c>
      <c r="B7239" s="8" t="s">
        <v>7113</v>
      </c>
      <c r="C7239" s="8" t="s">
        <v>7371</v>
      </c>
      <c r="D7239" s="8"/>
      <c r="E7239" s="8">
        <v>3</v>
      </c>
      <c r="F7239" s="8">
        <v>1077377</v>
      </c>
      <c r="G7239" s="9" t="s">
        <v>7374</v>
      </c>
    </row>
    <row r="7240" spans="1:7" ht="38.25" x14ac:dyDescent="0.2">
      <c r="A7240" s="8">
        <v>7833</v>
      </c>
      <c r="B7240" s="8" t="s">
        <v>7113</v>
      </c>
      <c r="C7240" s="8" t="s">
        <v>7371</v>
      </c>
      <c r="D7240" s="8"/>
      <c r="E7240" s="8">
        <v>4</v>
      </c>
      <c r="F7240" s="8">
        <v>1077378</v>
      </c>
      <c r="G7240" s="9" t="s">
        <v>7375</v>
      </c>
    </row>
    <row r="7241" spans="1:7" x14ac:dyDescent="0.2">
      <c r="A7241" s="8">
        <v>7834</v>
      </c>
      <c r="B7241" s="8" t="s">
        <v>7113</v>
      </c>
      <c r="C7241" s="8" t="s">
        <v>7371</v>
      </c>
      <c r="D7241" s="8"/>
      <c r="E7241" s="8">
        <v>5</v>
      </c>
      <c r="F7241" s="8">
        <v>1077379</v>
      </c>
      <c r="G7241" s="9" t="s">
        <v>7376</v>
      </c>
    </row>
    <row r="7242" spans="1:7" x14ac:dyDescent="0.2">
      <c r="A7242" s="8">
        <v>7836</v>
      </c>
      <c r="B7242" s="8" t="s">
        <v>7113</v>
      </c>
      <c r="C7242" s="8" t="s">
        <v>7371</v>
      </c>
      <c r="D7242" s="8" t="s">
        <v>137</v>
      </c>
      <c r="E7242" s="8">
        <v>1</v>
      </c>
      <c r="F7242" s="8">
        <v>1077381</v>
      </c>
      <c r="G7242" s="9" t="s">
        <v>7377</v>
      </c>
    </row>
    <row r="7243" spans="1:7" x14ac:dyDescent="0.2">
      <c r="A7243" s="8">
        <v>7837</v>
      </c>
      <c r="B7243" s="8" t="s">
        <v>7113</v>
      </c>
      <c r="C7243" s="8" t="s">
        <v>7371</v>
      </c>
      <c r="D7243" s="8" t="s">
        <v>137</v>
      </c>
      <c r="E7243" s="8">
        <v>2</v>
      </c>
      <c r="F7243" s="8">
        <v>1077382</v>
      </c>
      <c r="G7243" s="9" t="s">
        <v>7378</v>
      </c>
    </row>
    <row r="7244" spans="1:7" x14ac:dyDescent="0.2">
      <c r="A7244" s="8">
        <v>7839</v>
      </c>
      <c r="B7244" s="8" t="s">
        <v>7113</v>
      </c>
      <c r="C7244" s="8" t="s">
        <v>7379</v>
      </c>
      <c r="D7244" s="8"/>
      <c r="E7244" s="8">
        <v>1</v>
      </c>
      <c r="F7244" s="8">
        <v>1077384</v>
      </c>
      <c r="G7244" s="9" t="s">
        <v>7380</v>
      </c>
    </row>
    <row r="7245" spans="1:7" ht="25.5" x14ac:dyDescent="0.2">
      <c r="A7245" s="8">
        <v>7841</v>
      </c>
      <c r="B7245" s="8" t="s">
        <v>7113</v>
      </c>
      <c r="C7245" s="8" t="s">
        <v>7381</v>
      </c>
      <c r="D7245" s="8"/>
      <c r="E7245" s="8">
        <v>1</v>
      </c>
      <c r="F7245" s="8">
        <v>1077386</v>
      </c>
      <c r="G7245" s="9" t="s">
        <v>7382</v>
      </c>
    </row>
    <row r="7246" spans="1:7" ht="25.5" x14ac:dyDescent="0.2">
      <c r="A7246" s="8">
        <v>7842</v>
      </c>
      <c r="B7246" s="8" t="s">
        <v>7113</v>
      </c>
      <c r="C7246" s="8" t="s">
        <v>7381</v>
      </c>
      <c r="D7246" s="8"/>
      <c r="E7246" s="8">
        <v>2</v>
      </c>
      <c r="F7246" s="8">
        <v>1077387</v>
      </c>
      <c r="G7246" s="9" t="s">
        <v>7383</v>
      </c>
    </row>
    <row r="7247" spans="1:7" ht="25.5" x14ac:dyDescent="0.2">
      <c r="A7247" s="8">
        <v>7843</v>
      </c>
      <c r="B7247" s="8" t="s">
        <v>7113</v>
      </c>
      <c r="C7247" s="8" t="s">
        <v>7381</v>
      </c>
      <c r="D7247" s="8"/>
      <c r="E7247" s="8">
        <v>3</v>
      </c>
      <c r="F7247" s="8">
        <v>1077388</v>
      </c>
      <c r="G7247" s="9" t="s">
        <v>7384</v>
      </c>
    </row>
    <row r="7248" spans="1:7" ht="25.5" x14ac:dyDescent="0.2">
      <c r="A7248" s="8">
        <v>7844</v>
      </c>
      <c r="B7248" s="8" t="s">
        <v>7113</v>
      </c>
      <c r="C7248" s="8" t="s">
        <v>7381</v>
      </c>
      <c r="D7248" s="8"/>
      <c r="E7248" s="8">
        <v>4</v>
      </c>
      <c r="F7248" s="8">
        <v>1077389</v>
      </c>
      <c r="G7248" s="9" t="s">
        <v>7385</v>
      </c>
    </row>
    <row r="7249" spans="1:7" x14ac:dyDescent="0.2">
      <c r="A7249" s="8">
        <v>7845</v>
      </c>
      <c r="B7249" s="8" t="s">
        <v>7113</v>
      </c>
      <c r="C7249" s="8" t="s">
        <v>7381</v>
      </c>
      <c r="D7249" s="8"/>
      <c r="E7249" s="8">
        <v>5</v>
      </c>
      <c r="F7249" s="8">
        <v>1077390</v>
      </c>
      <c r="G7249" s="9" t="s">
        <v>7386</v>
      </c>
    </row>
    <row r="7250" spans="1:7" x14ac:dyDescent="0.2">
      <c r="A7250" s="8">
        <v>7846</v>
      </c>
      <c r="B7250" s="8" t="s">
        <v>7113</v>
      </c>
      <c r="C7250" s="8" t="s">
        <v>7381</v>
      </c>
      <c r="D7250" s="8"/>
      <c r="E7250" s="8">
        <v>6</v>
      </c>
      <c r="F7250" s="8">
        <v>1077391</v>
      </c>
      <c r="G7250" s="9" t="s">
        <v>7387</v>
      </c>
    </row>
    <row r="7251" spans="1:7" x14ac:dyDescent="0.2">
      <c r="A7251" s="8">
        <v>7847</v>
      </c>
      <c r="B7251" s="8" t="s">
        <v>7113</v>
      </c>
      <c r="C7251" s="8" t="s">
        <v>7381</v>
      </c>
      <c r="D7251" s="8"/>
      <c r="E7251" s="8">
        <v>7</v>
      </c>
      <c r="F7251" s="8">
        <v>1077392</v>
      </c>
      <c r="G7251" s="9" t="s">
        <v>7388</v>
      </c>
    </row>
    <row r="7252" spans="1:7" x14ac:dyDescent="0.2">
      <c r="A7252" s="8">
        <v>7848</v>
      </c>
      <c r="B7252" s="8" t="s">
        <v>7113</v>
      </c>
      <c r="C7252" s="8" t="s">
        <v>7381</v>
      </c>
      <c r="D7252" s="8"/>
      <c r="E7252" s="8">
        <v>8</v>
      </c>
      <c r="F7252" s="8">
        <v>1077393</v>
      </c>
      <c r="G7252" s="9" t="s">
        <v>7389</v>
      </c>
    </row>
    <row r="7253" spans="1:7" ht="25.5" x14ac:dyDescent="0.2">
      <c r="A7253" s="8">
        <v>7849</v>
      </c>
      <c r="B7253" s="8" t="s">
        <v>7113</v>
      </c>
      <c r="C7253" s="8" t="s">
        <v>7381</v>
      </c>
      <c r="D7253" s="8"/>
      <c r="E7253" s="8">
        <v>9</v>
      </c>
      <c r="F7253" s="8">
        <v>1077394</v>
      </c>
      <c r="G7253" s="9" t="s">
        <v>7390</v>
      </c>
    </row>
    <row r="7254" spans="1:7" x14ac:dyDescent="0.2">
      <c r="A7254" s="8">
        <v>7851</v>
      </c>
      <c r="B7254" s="8" t="s">
        <v>7113</v>
      </c>
      <c r="C7254" s="8" t="s">
        <v>7391</v>
      </c>
      <c r="D7254" s="8"/>
      <c r="E7254" s="8">
        <v>1</v>
      </c>
      <c r="F7254" s="8">
        <v>1077396</v>
      </c>
      <c r="G7254" s="9" t="s">
        <v>7392</v>
      </c>
    </row>
    <row r="7255" spans="1:7" x14ac:dyDescent="0.2">
      <c r="A7255" s="8">
        <v>7852</v>
      </c>
      <c r="B7255" s="8" t="s">
        <v>7113</v>
      </c>
      <c r="C7255" s="8" t="s">
        <v>7391</v>
      </c>
      <c r="D7255" s="8"/>
      <c r="E7255" s="8">
        <v>2</v>
      </c>
      <c r="F7255" s="8">
        <v>1077397</v>
      </c>
      <c r="G7255" s="9" t="s">
        <v>7393</v>
      </c>
    </row>
    <row r="7256" spans="1:7" x14ac:dyDescent="0.2">
      <c r="A7256" s="8">
        <v>7853</v>
      </c>
      <c r="B7256" s="8" t="s">
        <v>7113</v>
      </c>
      <c r="C7256" s="8" t="s">
        <v>7391</v>
      </c>
      <c r="D7256" s="8"/>
      <c r="E7256" s="8">
        <v>3</v>
      </c>
      <c r="F7256" s="8">
        <v>1077398</v>
      </c>
      <c r="G7256" s="9" t="s">
        <v>7394</v>
      </c>
    </row>
    <row r="7257" spans="1:7" x14ac:dyDescent="0.2">
      <c r="A7257" s="8">
        <v>7854</v>
      </c>
      <c r="B7257" s="8" t="s">
        <v>7113</v>
      </c>
      <c r="C7257" s="8" t="s">
        <v>7391</v>
      </c>
      <c r="D7257" s="8"/>
      <c r="E7257" s="8">
        <v>4</v>
      </c>
      <c r="F7257" s="8">
        <v>1077399</v>
      </c>
      <c r="G7257" s="9" t="s">
        <v>7395</v>
      </c>
    </row>
    <row r="7258" spans="1:7" x14ac:dyDescent="0.2">
      <c r="A7258" s="8">
        <v>7855</v>
      </c>
      <c r="B7258" s="8" t="s">
        <v>7113</v>
      </c>
      <c r="C7258" s="8" t="s">
        <v>7391</v>
      </c>
      <c r="D7258" s="8"/>
      <c r="E7258" s="8">
        <v>5</v>
      </c>
      <c r="F7258" s="8">
        <v>1077400</v>
      </c>
      <c r="G7258" s="9" t="s">
        <v>7396</v>
      </c>
    </row>
    <row r="7259" spans="1:7" x14ac:dyDescent="0.2">
      <c r="A7259" s="8">
        <v>7857</v>
      </c>
      <c r="B7259" s="8" t="s">
        <v>7113</v>
      </c>
      <c r="C7259" s="8" t="s">
        <v>7397</v>
      </c>
      <c r="D7259" s="8"/>
      <c r="E7259" s="8">
        <v>1</v>
      </c>
      <c r="F7259" s="8">
        <v>1077402</v>
      </c>
      <c r="G7259" s="9" t="s">
        <v>7398</v>
      </c>
    </row>
    <row r="7260" spans="1:7" x14ac:dyDescent="0.2">
      <c r="A7260" s="8">
        <v>7858</v>
      </c>
      <c r="B7260" s="8" t="s">
        <v>7113</v>
      </c>
      <c r="C7260" s="8" t="s">
        <v>7397</v>
      </c>
      <c r="D7260" s="8"/>
      <c r="E7260" s="8">
        <v>2</v>
      </c>
      <c r="F7260" s="8">
        <v>1077403</v>
      </c>
      <c r="G7260" s="9" t="s">
        <v>7399</v>
      </c>
    </row>
    <row r="7261" spans="1:7" x14ac:dyDescent="0.2">
      <c r="A7261" s="8">
        <v>7859</v>
      </c>
      <c r="B7261" s="8" t="s">
        <v>7113</v>
      </c>
      <c r="C7261" s="8" t="s">
        <v>7397</v>
      </c>
      <c r="D7261" s="8"/>
      <c r="E7261" s="8">
        <v>3</v>
      </c>
      <c r="F7261" s="8">
        <v>1077404</v>
      </c>
      <c r="G7261" s="9" t="s">
        <v>7400</v>
      </c>
    </row>
    <row r="7262" spans="1:7" x14ac:dyDescent="0.2">
      <c r="A7262" s="8">
        <v>7862</v>
      </c>
      <c r="B7262" s="8" t="s">
        <v>7401</v>
      </c>
      <c r="C7262" s="8" t="s">
        <v>7402</v>
      </c>
      <c r="D7262" s="8"/>
      <c r="E7262" s="8">
        <v>1</v>
      </c>
      <c r="F7262" s="8">
        <v>1077407</v>
      </c>
      <c r="G7262" s="9" t="s">
        <v>7403</v>
      </c>
    </row>
    <row r="7263" spans="1:7" ht="25.5" x14ac:dyDescent="0.2">
      <c r="A7263" s="8">
        <v>7863</v>
      </c>
      <c r="B7263" s="8" t="s">
        <v>7401</v>
      </c>
      <c r="C7263" s="8" t="s">
        <v>7402</v>
      </c>
      <c r="D7263" s="8"/>
      <c r="E7263" s="8">
        <v>2</v>
      </c>
      <c r="F7263" s="8">
        <v>1077408</v>
      </c>
      <c r="G7263" s="9" t="s">
        <v>7404</v>
      </c>
    </row>
    <row r="7264" spans="1:7" x14ac:dyDescent="0.2">
      <c r="A7264" s="8">
        <v>7864</v>
      </c>
      <c r="B7264" s="8" t="s">
        <v>7401</v>
      </c>
      <c r="C7264" s="8" t="s">
        <v>7402</v>
      </c>
      <c r="D7264" s="8"/>
      <c r="E7264" s="8">
        <v>3</v>
      </c>
      <c r="F7264" s="8">
        <v>1077409</v>
      </c>
      <c r="G7264" s="9" t="s">
        <v>7405</v>
      </c>
    </row>
    <row r="7265" spans="1:7" x14ac:dyDescent="0.2">
      <c r="A7265" s="8">
        <v>7865</v>
      </c>
      <c r="B7265" s="8" t="s">
        <v>7401</v>
      </c>
      <c r="C7265" s="8" t="s">
        <v>7402</v>
      </c>
      <c r="D7265" s="8"/>
      <c r="E7265" s="8">
        <v>4</v>
      </c>
      <c r="F7265" s="8">
        <v>1077410</v>
      </c>
      <c r="G7265" s="9" t="s">
        <v>7406</v>
      </c>
    </row>
    <row r="7266" spans="1:7" x14ac:dyDescent="0.2">
      <c r="A7266" s="8">
        <v>7866</v>
      </c>
      <c r="B7266" s="8" t="s">
        <v>7401</v>
      </c>
      <c r="C7266" s="8" t="s">
        <v>7402</v>
      </c>
      <c r="D7266" s="8"/>
      <c r="E7266" s="8">
        <v>5</v>
      </c>
      <c r="F7266" s="8">
        <v>1077411</v>
      </c>
      <c r="G7266" s="9" t="s">
        <v>7407</v>
      </c>
    </row>
    <row r="7267" spans="1:7" x14ac:dyDescent="0.2">
      <c r="A7267" s="8">
        <v>7867</v>
      </c>
      <c r="B7267" s="8" t="s">
        <v>7401</v>
      </c>
      <c r="C7267" s="8" t="s">
        <v>7402</v>
      </c>
      <c r="D7267" s="8"/>
      <c r="E7267" s="8">
        <v>6</v>
      </c>
      <c r="F7267" s="8">
        <v>1077412</v>
      </c>
      <c r="G7267" s="9" t="s">
        <v>7408</v>
      </c>
    </row>
    <row r="7268" spans="1:7" x14ac:dyDescent="0.2">
      <c r="A7268" s="8">
        <v>7868</v>
      </c>
      <c r="B7268" s="8" t="s">
        <v>7401</v>
      </c>
      <c r="C7268" s="8" t="s">
        <v>7402</v>
      </c>
      <c r="D7268" s="8"/>
      <c r="E7268" s="8">
        <v>7</v>
      </c>
      <c r="F7268" s="8">
        <v>1077413</v>
      </c>
      <c r="G7268" s="9" t="s">
        <v>7409</v>
      </c>
    </row>
    <row r="7269" spans="1:7" x14ac:dyDescent="0.2">
      <c r="A7269" s="8">
        <v>7869</v>
      </c>
      <c r="B7269" s="8" t="s">
        <v>7401</v>
      </c>
      <c r="C7269" s="8" t="s">
        <v>7402</v>
      </c>
      <c r="D7269" s="8"/>
      <c r="E7269" s="8">
        <v>8</v>
      </c>
      <c r="F7269" s="8">
        <v>1077414</v>
      </c>
      <c r="G7269" s="9" t="s">
        <v>7410</v>
      </c>
    </row>
    <row r="7270" spans="1:7" x14ac:dyDescent="0.2">
      <c r="A7270" s="8">
        <v>7870</v>
      </c>
      <c r="B7270" s="8" t="s">
        <v>7401</v>
      </c>
      <c r="C7270" s="8" t="s">
        <v>7402</v>
      </c>
      <c r="D7270" s="8"/>
      <c r="E7270" s="8">
        <v>9</v>
      </c>
      <c r="F7270" s="8">
        <v>1077415</v>
      </c>
      <c r="G7270" s="9" t="s">
        <v>7411</v>
      </c>
    </row>
    <row r="7271" spans="1:7" ht="25.5" x14ac:dyDescent="0.2">
      <c r="A7271" s="8">
        <v>7872</v>
      </c>
      <c r="B7271" s="8" t="s">
        <v>7401</v>
      </c>
      <c r="C7271" s="8" t="s">
        <v>7412</v>
      </c>
      <c r="D7271" s="8"/>
      <c r="E7271" s="8">
        <v>1</v>
      </c>
      <c r="F7271" s="8">
        <v>1077417</v>
      </c>
      <c r="G7271" s="9" t="s">
        <v>7413</v>
      </c>
    </row>
    <row r="7272" spans="1:7" ht="25.5" x14ac:dyDescent="0.2">
      <c r="A7272" s="8">
        <v>7873</v>
      </c>
      <c r="B7272" s="8" t="s">
        <v>7401</v>
      </c>
      <c r="C7272" s="8" t="s">
        <v>7412</v>
      </c>
      <c r="D7272" s="8"/>
      <c r="E7272" s="8">
        <v>2</v>
      </c>
      <c r="F7272" s="8">
        <v>1077418</v>
      </c>
      <c r="G7272" s="9" t="s">
        <v>7414</v>
      </c>
    </row>
    <row r="7273" spans="1:7" x14ac:dyDescent="0.2">
      <c r="A7273" s="8">
        <v>7874</v>
      </c>
      <c r="B7273" s="8" t="s">
        <v>7401</v>
      </c>
      <c r="C7273" s="8" t="s">
        <v>7412</v>
      </c>
      <c r="D7273" s="8"/>
      <c r="E7273" s="8">
        <v>3</v>
      </c>
      <c r="F7273" s="8">
        <v>1077419</v>
      </c>
      <c r="G7273" s="9" t="s">
        <v>7415</v>
      </c>
    </row>
    <row r="7274" spans="1:7" ht="25.5" x14ac:dyDescent="0.2">
      <c r="A7274" s="8">
        <v>7875</v>
      </c>
      <c r="B7274" s="8" t="s">
        <v>7401</v>
      </c>
      <c r="C7274" s="8" t="s">
        <v>7412</v>
      </c>
      <c r="D7274" s="8"/>
      <c r="E7274" s="8">
        <v>4</v>
      </c>
      <c r="F7274" s="8">
        <v>1077420</v>
      </c>
      <c r="G7274" s="9" t="s">
        <v>7416</v>
      </c>
    </row>
    <row r="7275" spans="1:7" x14ac:dyDescent="0.2">
      <c r="A7275" s="8">
        <v>7876</v>
      </c>
      <c r="B7275" s="8" t="s">
        <v>7401</v>
      </c>
      <c r="C7275" s="8" t="s">
        <v>7412</v>
      </c>
      <c r="D7275" s="8"/>
      <c r="E7275" s="8">
        <v>5</v>
      </c>
      <c r="F7275" s="8">
        <v>1077421</v>
      </c>
      <c r="G7275" s="9" t="s">
        <v>7417</v>
      </c>
    </row>
    <row r="7276" spans="1:7" x14ac:dyDescent="0.2">
      <c r="A7276" s="8">
        <v>7877</v>
      </c>
      <c r="B7276" s="8" t="s">
        <v>7401</v>
      </c>
      <c r="C7276" s="8" t="s">
        <v>7412</v>
      </c>
      <c r="D7276" s="8"/>
      <c r="E7276" s="8">
        <v>6</v>
      </c>
      <c r="F7276" s="8">
        <v>1077422</v>
      </c>
      <c r="G7276" s="9" t="s">
        <v>7418</v>
      </c>
    </row>
    <row r="7277" spans="1:7" ht="25.5" x14ac:dyDescent="0.2">
      <c r="A7277" s="8">
        <v>7879</v>
      </c>
      <c r="B7277" s="8" t="s">
        <v>7401</v>
      </c>
      <c r="C7277" s="8" t="s">
        <v>7419</v>
      </c>
      <c r="D7277" s="8"/>
      <c r="E7277" s="8">
        <v>1</v>
      </c>
      <c r="F7277" s="8">
        <v>1077424</v>
      </c>
      <c r="G7277" s="9" t="s">
        <v>7420</v>
      </c>
    </row>
    <row r="7278" spans="1:7" ht="25.5" x14ac:dyDescent="0.2">
      <c r="A7278" s="8">
        <v>7880</v>
      </c>
      <c r="B7278" s="8" t="s">
        <v>7401</v>
      </c>
      <c r="C7278" s="8" t="s">
        <v>7419</v>
      </c>
      <c r="D7278" s="8"/>
      <c r="E7278" s="8">
        <v>2</v>
      </c>
      <c r="F7278" s="8">
        <v>1077425</v>
      </c>
      <c r="G7278" s="9" t="s">
        <v>7421</v>
      </c>
    </row>
    <row r="7279" spans="1:7" ht="25.5" x14ac:dyDescent="0.2">
      <c r="A7279" s="8">
        <v>7881</v>
      </c>
      <c r="B7279" s="8" t="s">
        <v>7401</v>
      </c>
      <c r="C7279" s="8" t="s">
        <v>7419</v>
      </c>
      <c r="D7279" s="8"/>
      <c r="E7279" s="8">
        <v>3</v>
      </c>
      <c r="F7279" s="8">
        <v>1077426</v>
      </c>
      <c r="G7279" s="9" t="s">
        <v>7422</v>
      </c>
    </row>
    <row r="7280" spans="1:7" x14ac:dyDescent="0.2">
      <c r="A7280" s="8">
        <v>7882</v>
      </c>
      <c r="B7280" s="8" t="s">
        <v>7401</v>
      </c>
      <c r="C7280" s="8" t="s">
        <v>7419</v>
      </c>
      <c r="D7280" s="8"/>
      <c r="E7280" s="8">
        <v>4</v>
      </c>
      <c r="F7280" s="8">
        <v>1077427</v>
      </c>
      <c r="G7280" s="9" t="s">
        <v>7423</v>
      </c>
    </row>
    <row r="7281" spans="1:7" x14ac:dyDescent="0.2">
      <c r="A7281" s="8">
        <v>7883</v>
      </c>
      <c r="B7281" s="8" t="s">
        <v>7401</v>
      </c>
      <c r="C7281" s="8" t="s">
        <v>7419</v>
      </c>
      <c r="D7281" s="8"/>
      <c r="E7281" s="8">
        <v>5</v>
      </c>
      <c r="F7281" s="8">
        <v>1077428</v>
      </c>
      <c r="G7281" s="9" t="s">
        <v>7424</v>
      </c>
    </row>
    <row r="7282" spans="1:7" x14ac:dyDescent="0.2">
      <c r="A7282" s="8">
        <v>7884</v>
      </c>
      <c r="B7282" s="8" t="s">
        <v>7401</v>
      </c>
      <c r="C7282" s="8" t="s">
        <v>7419</v>
      </c>
      <c r="D7282" s="8"/>
      <c r="E7282" s="8">
        <v>6</v>
      </c>
      <c r="F7282" s="8">
        <v>1077429</v>
      </c>
      <c r="G7282" s="9" t="s">
        <v>7425</v>
      </c>
    </row>
    <row r="7283" spans="1:7" x14ac:dyDescent="0.2">
      <c r="A7283" s="8">
        <v>7886</v>
      </c>
      <c r="B7283" s="8" t="s">
        <v>7401</v>
      </c>
      <c r="C7283" s="8" t="s">
        <v>7426</v>
      </c>
      <c r="D7283" s="8"/>
      <c r="E7283" s="8">
        <v>1</v>
      </c>
      <c r="F7283" s="8">
        <v>1077431</v>
      </c>
      <c r="G7283" s="9" t="s">
        <v>7427</v>
      </c>
    </row>
    <row r="7284" spans="1:7" ht="25.5" x14ac:dyDescent="0.2">
      <c r="A7284" s="8">
        <v>7887</v>
      </c>
      <c r="B7284" s="8" t="s">
        <v>7401</v>
      </c>
      <c r="C7284" s="8" t="s">
        <v>7426</v>
      </c>
      <c r="D7284" s="8"/>
      <c r="E7284" s="8">
        <v>2</v>
      </c>
      <c r="F7284" s="8">
        <v>1077432</v>
      </c>
      <c r="G7284" s="9" t="s">
        <v>7428</v>
      </c>
    </row>
    <row r="7285" spans="1:7" ht="25.5" x14ac:dyDescent="0.2">
      <c r="A7285" s="8">
        <v>7888</v>
      </c>
      <c r="B7285" s="8" t="s">
        <v>7401</v>
      </c>
      <c r="C7285" s="8" t="s">
        <v>7426</v>
      </c>
      <c r="D7285" s="8"/>
      <c r="E7285" s="8">
        <v>3</v>
      </c>
      <c r="F7285" s="8">
        <v>1077433</v>
      </c>
      <c r="G7285" s="9" t="s">
        <v>7429</v>
      </c>
    </row>
    <row r="7286" spans="1:7" x14ac:dyDescent="0.2">
      <c r="A7286" s="8">
        <v>7889</v>
      </c>
      <c r="B7286" s="8" t="s">
        <v>7401</v>
      </c>
      <c r="C7286" s="8" t="s">
        <v>7426</v>
      </c>
      <c r="D7286" s="8"/>
      <c r="E7286" s="8">
        <v>4</v>
      </c>
      <c r="F7286" s="8">
        <v>1077434</v>
      </c>
      <c r="G7286" s="9" t="s">
        <v>7430</v>
      </c>
    </row>
    <row r="7287" spans="1:7" ht="25.5" x14ac:dyDescent="0.2">
      <c r="A7287" s="8">
        <v>7890</v>
      </c>
      <c r="B7287" s="8" t="s">
        <v>7401</v>
      </c>
      <c r="C7287" s="8" t="s">
        <v>7426</v>
      </c>
      <c r="D7287" s="8"/>
      <c r="E7287" s="8">
        <v>5</v>
      </c>
      <c r="F7287" s="8">
        <v>1077435</v>
      </c>
      <c r="G7287" s="9" t="s">
        <v>7431</v>
      </c>
    </row>
    <row r="7288" spans="1:7" x14ac:dyDescent="0.2">
      <c r="A7288" s="8">
        <v>7891</v>
      </c>
      <c r="B7288" s="8" t="s">
        <v>7401</v>
      </c>
      <c r="C7288" s="8" t="s">
        <v>7426</v>
      </c>
      <c r="D7288" s="8"/>
      <c r="E7288" s="8">
        <v>6</v>
      </c>
      <c r="F7288" s="8">
        <v>1077436</v>
      </c>
      <c r="G7288" s="9" t="s">
        <v>7432</v>
      </c>
    </row>
    <row r="7289" spans="1:7" ht="25.5" x14ac:dyDescent="0.2">
      <c r="A7289" s="8">
        <v>7893</v>
      </c>
      <c r="B7289" s="8" t="s">
        <v>7401</v>
      </c>
      <c r="C7289" s="8" t="s">
        <v>7366</v>
      </c>
      <c r="D7289" s="8"/>
      <c r="E7289" s="8">
        <v>1</v>
      </c>
      <c r="F7289" s="8">
        <v>1077438</v>
      </c>
      <c r="G7289" s="9" t="s">
        <v>7433</v>
      </c>
    </row>
    <row r="7290" spans="1:7" x14ac:dyDescent="0.2">
      <c r="A7290" s="8">
        <v>7894</v>
      </c>
      <c r="B7290" s="8" t="s">
        <v>7401</v>
      </c>
      <c r="C7290" s="8" t="s">
        <v>7366</v>
      </c>
      <c r="D7290" s="8"/>
      <c r="E7290" s="8">
        <v>2</v>
      </c>
      <c r="F7290" s="8">
        <v>1077439</v>
      </c>
      <c r="G7290" s="9" t="s">
        <v>7434</v>
      </c>
    </row>
    <row r="7291" spans="1:7" x14ac:dyDescent="0.2">
      <c r="A7291" s="8">
        <v>7895</v>
      </c>
      <c r="B7291" s="8" t="s">
        <v>7401</v>
      </c>
      <c r="C7291" s="8" t="s">
        <v>7366</v>
      </c>
      <c r="D7291" s="8"/>
      <c r="E7291" s="8">
        <v>3</v>
      </c>
      <c r="F7291" s="8">
        <v>1077440</v>
      </c>
      <c r="G7291" s="9" t="s">
        <v>7435</v>
      </c>
    </row>
    <row r="7292" spans="1:7" x14ac:dyDescent="0.2">
      <c r="A7292" s="8">
        <v>7896</v>
      </c>
      <c r="B7292" s="8" t="s">
        <v>7401</v>
      </c>
      <c r="C7292" s="8" t="s">
        <v>7366</v>
      </c>
      <c r="D7292" s="8"/>
      <c r="E7292" s="8">
        <v>4</v>
      </c>
      <c r="F7292" s="8">
        <v>1077441</v>
      </c>
      <c r="G7292" s="9" t="s">
        <v>7436</v>
      </c>
    </row>
    <row r="7293" spans="1:7" x14ac:dyDescent="0.2">
      <c r="A7293" s="8">
        <v>7897</v>
      </c>
      <c r="B7293" s="8" t="s">
        <v>7401</v>
      </c>
      <c r="C7293" s="8" t="s">
        <v>7366</v>
      </c>
      <c r="D7293" s="8"/>
      <c r="E7293" s="8">
        <v>5</v>
      </c>
      <c r="F7293" s="8">
        <v>1077442</v>
      </c>
      <c r="G7293" s="9" t="s">
        <v>7437</v>
      </c>
    </row>
    <row r="7294" spans="1:7" ht="25.5" x14ac:dyDescent="0.2">
      <c r="A7294" s="8">
        <v>7898</v>
      </c>
      <c r="B7294" s="8" t="s">
        <v>7401</v>
      </c>
      <c r="C7294" s="8" t="s">
        <v>7366</v>
      </c>
      <c r="D7294" s="8"/>
      <c r="E7294" s="8">
        <v>6</v>
      </c>
      <c r="F7294" s="8">
        <v>1077443</v>
      </c>
      <c r="G7294" s="9" t="s">
        <v>7438</v>
      </c>
    </row>
    <row r="7295" spans="1:7" x14ac:dyDescent="0.2">
      <c r="A7295" s="8">
        <v>7899</v>
      </c>
      <c r="B7295" s="8" t="s">
        <v>7401</v>
      </c>
      <c r="C7295" s="8" t="s">
        <v>7366</v>
      </c>
      <c r="D7295" s="8"/>
      <c r="E7295" s="8">
        <v>7</v>
      </c>
      <c r="F7295" s="8">
        <v>1077444</v>
      </c>
      <c r="G7295" s="9" t="s">
        <v>7439</v>
      </c>
    </row>
    <row r="7296" spans="1:7" ht="25.5" x14ac:dyDescent="0.2">
      <c r="A7296" s="8">
        <v>7900</v>
      </c>
      <c r="B7296" s="8" t="s">
        <v>7401</v>
      </c>
      <c r="C7296" s="8" t="s">
        <v>7366</v>
      </c>
      <c r="D7296" s="8"/>
      <c r="E7296" s="8">
        <v>8</v>
      </c>
      <c r="F7296" s="8">
        <v>1077445</v>
      </c>
      <c r="G7296" s="9" t="s">
        <v>7440</v>
      </c>
    </row>
    <row r="7297" spans="1:7" ht="25.5" x14ac:dyDescent="0.2">
      <c r="A7297" s="8">
        <v>7901</v>
      </c>
      <c r="B7297" s="8" t="s">
        <v>7401</v>
      </c>
      <c r="C7297" s="8" t="s">
        <v>7366</v>
      </c>
      <c r="D7297" s="8"/>
      <c r="E7297" s="8">
        <v>9</v>
      </c>
      <c r="F7297" s="8">
        <v>1077446</v>
      </c>
      <c r="G7297" s="9" t="s">
        <v>7441</v>
      </c>
    </row>
    <row r="7298" spans="1:7" x14ac:dyDescent="0.2">
      <c r="A7298" s="8">
        <v>7902</v>
      </c>
      <c r="B7298" s="8" t="s">
        <v>7401</v>
      </c>
      <c r="C7298" s="8" t="s">
        <v>7366</v>
      </c>
      <c r="D7298" s="8"/>
      <c r="E7298" s="8">
        <v>10</v>
      </c>
      <c r="F7298" s="8">
        <v>1077447</v>
      </c>
      <c r="G7298" s="9" t="s">
        <v>7442</v>
      </c>
    </row>
    <row r="7299" spans="1:7" x14ac:dyDescent="0.2">
      <c r="A7299" s="8">
        <v>7903</v>
      </c>
      <c r="B7299" s="8" t="s">
        <v>7401</v>
      </c>
      <c r="C7299" s="8" t="s">
        <v>7366</v>
      </c>
      <c r="D7299" s="8"/>
      <c r="E7299" s="8">
        <v>11</v>
      </c>
      <c r="F7299" s="8">
        <v>1077448</v>
      </c>
      <c r="G7299" s="9" t="s">
        <v>7443</v>
      </c>
    </row>
    <row r="7300" spans="1:7" x14ac:dyDescent="0.2">
      <c r="A7300" s="8">
        <v>7904</v>
      </c>
      <c r="B7300" s="8" t="s">
        <v>7401</v>
      </c>
      <c r="C7300" s="8" t="s">
        <v>7366</v>
      </c>
      <c r="D7300" s="8"/>
      <c r="E7300" s="8">
        <v>12</v>
      </c>
      <c r="F7300" s="8">
        <v>1077449</v>
      </c>
      <c r="G7300" s="9" t="s">
        <v>7444</v>
      </c>
    </row>
    <row r="7301" spans="1:7" ht="25.5" x14ac:dyDescent="0.2">
      <c r="A7301" s="8">
        <v>7905</v>
      </c>
      <c r="B7301" s="8" t="s">
        <v>7401</v>
      </c>
      <c r="C7301" s="8" t="s">
        <v>7366</v>
      </c>
      <c r="D7301" s="8"/>
      <c r="E7301" s="8">
        <v>13</v>
      </c>
      <c r="F7301" s="8">
        <v>1077450</v>
      </c>
      <c r="G7301" s="9" t="s">
        <v>7445</v>
      </c>
    </row>
    <row r="7302" spans="1:7" x14ac:dyDescent="0.2">
      <c r="A7302" s="8">
        <v>7906</v>
      </c>
      <c r="B7302" s="8" t="s">
        <v>7401</v>
      </c>
      <c r="C7302" s="8" t="s">
        <v>7366</v>
      </c>
      <c r="D7302" s="8"/>
      <c r="E7302" s="8">
        <v>14</v>
      </c>
      <c r="F7302" s="8">
        <v>1077451</v>
      </c>
      <c r="G7302" s="9" t="s">
        <v>7446</v>
      </c>
    </row>
    <row r="7303" spans="1:7" ht="38.25" x14ac:dyDescent="0.2">
      <c r="A7303" s="8">
        <v>7908</v>
      </c>
      <c r="B7303" s="8" t="s">
        <v>7401</v>
      </c>
      <c r="C7303" s="8" t="s">
        <v>7447</v>
      </c>
      <c r="D7303" s="8"/>
      <c r="E7303" s="8">
        <v>1</v>
      </c>
      <c r="F7303" s="8">
        <v>1077453</v>
      </c>
      <c r="G7303" s="9" t="s">
        <v>7448</v>
      </c>
    </row>
    <row r="7304" spans="1:7" ht="38.25" x14ac:dyDescent="0.2">
      <c r="A7304" s="8">
        <v>7909</v>
      </c>
      <c r="B7304" s="8" t="s">
        <v>7401</v>
      </c>
      <c r="C7304" s="8" t="s">
        <v>7447</v>
      </c>
      <c r="D7304" s="8"/>
      <c r="E7304" s="8">
        <v>2</v>
      </c>
      <c r="F7304" s="8">
        <v>1077454</v>
      </c>
      <c r="G7304" s="9" t="s">
        <v>7449</v>
      </c>
    </row>
    <row r="7305" spans="1:7" x14ac:dyDescent="0.2">
      <c r="A7305" s="8">
        <v>7910</v>
      </c>
      <c r="B7305" s="8" t="s">
        <v>7401</v>
      </c>
      <c r="C7305" s="8" t="s">
        <v>7447</v>
      </c>
      <c r="D7305" s="8"/>
      <c r="E7305" s="8">
        <v>3</v>
      </c>
      <c r="F7305" s="8">
        <v>1077455</v>
      </c>
      <c r="G7305" s="9" t="s">
        <v>7450</v>
      </c>
    </row>
    <row r="7306" spans="1:7" ht="25.5" x14ac:dyDescent="0.2">
      <c r="A7306" s="8">
        <v>7911</v>
      </c>
      <c r="B7306" s="8" t="s">
        <v>7401</v>
      </c>
      <c r="C7306" s="8" t="s">
        <v>7447</v>
      </c>
      <c r="D7306" s="8"/>
      <c r="E7306" s="8">
        <v>4</v>
      </c>
      <c r="F7306" s="8">
        <v>1077456</v>
      </c>
      <c r="G7306" s="9" t="s">
        <v>7451</v>
      </c>
    </row>
    <row r="7307" spans="1:7" x14ac:dyDescent="0.2">
      <c r="A7307" s="8">
        <v>7913</v>
      </c>
      <c r="B7307" s="8" t="s">
        <v>7401</v>
      </c>
      <c r="C7307" s="8" t="s">
        <v>7452</v>
      </c>
      <c r="D7307" s="8"/>
      <c r="E7307" s="8">
        <v>1</v>
      </c>
      <c r="F7307" s="8">
        <v>1077458</v>
      </c>
      <c r="G7307" s="9" t="s">
        <v>7453</v>
      </c>
    </row>
    <row r="7308" spans="1:7" x14ac:dyDescent="0.2">
      <c r="A7308" s="8">
        <v>7914</v>
      </c>
      <c r="B7308" s="8" t="s">
        <v>7401</v>
      </c>
      <c r="C7308" s="8" t="s">
        <v>7452</v>
      </c>
      <c r="D7308" s="8"/>
      <c r="E7308" s="8">
        <v>2</v>
      </c>
      <c r="F7308" s="8">
        <v>1077459</v>
      </c>
      <c r="G7308" s="9" t="s">
        <v>7454</v>
      </c>
    </row>
    <row r="7309" spans="1:7" x14ac:dyDescent="0.2">
      <c r="A7309" s="8">
        <v>7915</v>
      </c>
      <c r="B7309" s="8" t="s">
        <v>7401</v>
      </c>
      <c r="C7309" s="8" t="s">
        <v>7452</v>
      </c>
      <c r="D7309" s="8"/>
      <c r="E7309" s="8">
        <v>3</v>
      </c>
      <c r="F7309" s="8">
        <v>1077460</v>
      </c>
      <c r="G7309" s="9" t="s">
        <v>7455</v>
      </c>
    </row>
    <row r="7310" spans="1:7" x14ac:dyDescent="0.2">
      <c r="A7310" s="8">
        <v>7916</v>
      </c>
      <c r="B7310" s="8" t="s">
        <v>7401</v>
      </c>
      <c r="C7310" s="8" t="s">
        <v>7452</v>
      </c>
      <c r="D7310" s="8"/>
      <c r="E7310" s="8">
        <v>4</v>
      </c>
      <c r="F7310" s="8">
        <v>1077461</v>
      </c>
      <c r="G7310" s="9" t="s">
        <v>7456</v>
      </c>
    </row>
    <row r="7311" spans="1:7" x14ac:dyDescent="0.2">
      <c r="A7311" s="8">
        <v>7917</v>
      </c>
      <c r="B7311" s="8" t="s">
        <v>7401</v>
      </c>
      <c r="C7311" s="8" t="s">
        <v>7452</v>
      </c>
      <c r="D7311" s="8"/>
      <c r="E7311" s="8">
        <v>5</v>
      </c>
      <c r="F7311" s="8">
        <v>1077462</v>
      </c>
      <c r="G7311" s="9" t="s">
        <v>7457</v>
      </c>
    </row>
    <row r="7312" spans="1:7" ht="25.5" x14ac:dyDescent="0.2">
      <c r="A7312" s="8">
        <v>7918</v>
      </c>
      <c r="B7312" s="8" t="s">
        <v>7401</v>
      </c>
      <c r="C7312" s="8" t="s">
        <v>7452</v>
      </c>
      <c r="D7312" s="8"/>
      <c r="E7312" s="8">
        <v>6</v>
      </c>
      <c r="F7312" s="8">
        <v>1077463</v>
      </c>
      <c r="G7312" s="9" t="s">
        <v>7458</v>
      </c>
    </row>
    <row r="7313" spans="1:7" x14ac:dyDescent="0.2">
      <c r="A7313" s="8">
        <v>7919</v>
      </c>
      <c r="B7313" s="8" t="s">
        <v>7401</v>
      </c>
      <c r="C7313" s="8" t="s">
        <v>7452</v>
      </c>
      <c r="D7313" s="8"/>
      <c r="E7313" s="8">
        <v>7</v>
      </c>
      <c r="F7313" s="8">
        <v>1077464</v>
      </c>
      <c r="G7313" s="9" t="s">
        <v>7459</v>
      </c>
    </row>
    <row r="7314" spans="1:7" ht="25.5" x14ac:dyDescent="0.2">
      <c r="A7314" s="8">
        <v>7920</v>
      </c>
      <c r="B7314" s="8" t="s">
        <v>7401</v>
      </c>
      <c r="C7314" s="8" t="s">
        <v>7452</v>
      </c>
      <c r="D7314" s="8"/>
      <c r="E7314" s="8">
        <v>8</v>
      </c>
      <c r="F7314" s="8">
        <v>1077465</v>
      </c>
      <c r="G7314" s="9" t="s">
        <v>7460</v>
      </c>
    </row>
    <row r="7315" spans="1:7" ht="25.5" x14ac:dyDescent="0.2">
      <c r="A7315" s="8">
        <v>7921</v>
      </c>
      <c r="B7315" s="8" t="s">
        <v>7401</v>
      </c>
      <c r="C7315" s="8" t="s">
        <v>7452</v>
      </c>
      <c r="D7315" s="8"/>
      <c r="E7315" s="8">
        <v>9</v>
      </c>
      <c r="F7315" s="8">
        <v>1077466</v>
      </c>
      <c r="G7315" s="9" t="s">
        <v>7461</v>
      </c>
    </row>
    <row r="7316" spans="1:7" ht="25.5" x14ac:dyDescent="0.2">
      <c r="A7316" s="8">
        <v>7922</v>
      </c>
      <c r="B7316" s="8" t="s">
        <v>7401</v>
      </c>
      <c r="C7316" s="8" t="s">
        <v>7452</v>
      </c>
      <c r="D7316" s="8"/>
      <c r="E7316" s="8">
        <v>10</v>
      </c>
      <c r="F7316" s="8">
        <v>1077467</v>
      </c>
      <c r="G7316" s="9" t="s">
        <v>7462</v>
      </c>
    </row>
    <row r="7317" spans="1:7" ht="25.5" x14ac:dyDescent="0.2">
      <c r="A7317" s="8">
        <v>7923</v>
      </c>
      <c r="B7317" s="8" t="s">
        <v>7401</v>
      </c>
      <c r="C7317" s="8" t="s">
        <v>7452</v>
      </c>
      <c r="D7317" s="8"/>
      <c r="E7317" s="8">
        <v>11</v>
      </c>
      <c r="F7317" s="8">
        <v>1077468</v>
      </c>
      <c r="G7317" s="9" t="s">
        <v>7463</v>
      </c>
    </row>
    <row r="7318" spans="1:7" x14ac:dyDescent="0.2">
      <c r="A7318" s="8">
        <v>7924</v>
      </c>
      <c r="B7318" s="8" t="s">
        <v>7401</v>
      </c>
      <c r="C7318" s="8" t="s">
        <v>7452</v>
      </c>
      <c r="D7318" s="8"/>
      <c r="E7318" s="8">
        <v>12</v>
      </c>
      <c r="F7318" s="8">
        <v>1077469</v>
      </c>
      <c r="G7318" s="9" t="s">
        <v>7464</v>
      </c>
    </row>
    <row r="7319" spans="1:7" x14ac:dyDescent="0.2">
      <c r="A7319" s="8">
        <v>7925</v>
      </c>
      <c r="B7319" s="8" t="s">
        <v>7401</v>
      </c>
      <c r="C7319" s="8" t="s">
        <v>7452</v>
      </c>
      <c r="D7319" s="8"/>
      <c r="E7319" s="8">
        <v>13</v>
      </c>
      <c r="F7319" s="8">
        <v>1077470</v>
      </c>
      <c r="G7319" s="9" t="s">
        <v>7465</v>
      </c>
    </row>
    <row r="7320" spans="1:7" x14ac:dyDescent="0.2">
      <c r="A7320" s="8">
        <v>7926</v>
      </c>
      <c r="B7320" s="8" t="s">
        <v>7401</v>
      </c>
      <c r="C7320" s="8" t="s">
        <v>7452</v>
      </c>
      <c r="D7320" s="8"/>
      <c r="E7320" s="8">
        <v>14</v>
      </c>
      <c r="F7320" s="8">
        <v>1077471</v>
      </c>
      <c r="G7320" s="9" t="s">
        <v>7466</v>
      </c>
    </row>
    <row r="7321" spans="1:7" x14ac:dyDescent="0.2">
      <c r="A7321" s="8">
        <v>7927</v>
      </c>
      <c r="B7321" s="8" t="s">
        <v>7401</v>
      </c>
      <c r="C7321" s="8" t="s">
        <v>7452</v>
      </c>
      <c r="D7321" s="8"/>
      <c r="E7321" s="8">
        <v>15</v>
      </c>
      <c r="F7321" s="8">
        <v>1077472</v>
      </c>
      <c r="G7321" s="9" t="s">
        <v>7467</v>
      </c>
    </row>
    <row r="7322" spans="1:7" ht="25.5" x14ac:dyDescent="0.2">
      <c r="A7322" s="8">
        <v>7928</v>
      </c>
      <c r="B7322" s="8" t="s">
        <v>7401</v>
      </c>
      <c r="C7322" s="8" t="s">
        <v>7452</v>
      </c>
      <c r="D7322" s="8"/>
      <c r="E7322" s="8">
        <v>16</v>
      </c>
      <c r="F7322" s="8">
        <v>1077473</v>
      </c>
      <c r="G7322" s="9" t="s">
        <v>7468</v>
      </c>
    </row>
    <row r="7323" spans="1:7" ht="25.5" x14ac:dyDescent="0.2">
      <c r="A7323" s="8">
        <v>7929</v>
      </c>
      <c r="B7323" s="8" t="s">
        <v>7401</v>
      </c>
      <c r="C7323" s="8" t="s">
        <v>7452</v>
      </c>
      <c r="D7323" s="8"/>
      <c r="E7323" s="8">
        <v>17</v>
      </c>
      <c r="F7323" s="8">
        <v>1077474</v>
      </c>
      <c r="G7323" s="9" t="s">
        <v>7469</v>
      </c>
    </row>
    <row r="7324" spans="1:7" x14ac:dyDescent="0.2">
      <c r="A7324" s="8">
        <v>7930</v>
      </c>
      <c r="B7324" s="8" t="s">
        <v>7401</v>
      </c>
      <c r="C7324" s="8" t="s">
        <v>7452</v>
      </c>
      <c r="D7324" s="8"/>
      <c r="E7324" s="8">
        <v>18</v>
      </c>
      <c r="F7324" s="8">
        <v>1077475</v>
      </c>
      <c r="G7324" s="9" t="s">
        <v>7470</v>
      </c>
    </row>
    <row r="7325" spans="1:7" ht="25.5" x14ac:dyDescent="0.2">
      <c r="A7325" s="8">
        <v>7931</v>
      </c>
      <c r="B7325" s="8" t="s">
        <v>7401</v>
      </c>
      <c r="C7325" s="8" t="s">
        <v>7452</v>
      </c>
      <c r="D7325" s="8"/>
      <c r="E7325" s="8">
        <v>19</v>
      </c>
      <c r="F7325" s="8">
        <v>1077476</v>
      </c>
      <c r="G7325" s="9" t="s">
        <v>7471</v>
      </c>
    </row>
    <row r="7326" spans="1:7" ht="25.5" x14ac:dyDescent="0.2">
      <c r="A7326" s="8">
        <v>7932</v>
      </c>
      <c r="B7326" s="8" t="s">
        <v>7401</v>
      </c>
      <c r="C7326" s="8" t="s">
        <v>7452</v>
      </c>
      <c r="D7326" s="8"/>
      <c r="E7326" s="8">
        <v>20</v>
      </c>
      <c r="F7326" s="8">
        <v>1077477</v>
      </c>
      <c r="G7326" s="9" t="s">
        <v>7472</v>
      </c>
    </row>
    <row r="7327" spans="1:7" ht="25.5" x14ac:dyDescent="0.2">
      <c r="A7327" s="8">
        <v>7933</v>
      </c>
      <c r="B7327" s="8" t="s">
        <v>7401</v>
      </c>
      <c r="C7327" s="8" t="s">
        <v>7452</v>
      </c>
      <c r="D7327" s="8"/>
      <c r="E7327" s="8">
        <v>21</v>
      </c>
      <c r="F7327" s="8">
        <v>1077478</v>
      </c>
      <c r="G7327" s="9" t="s">
        <v>7473</v>
      </c>
    </row>
    <row r="7328" spans="1:7" ht="25.5" x14ac:dyDescent="0.2">
      <c r="A7328" s="8">
        <v>7934</v>
      </c>
      <c r="B7328" s="8" t="s">
        <v>7401</v>
      </c>
      <c r="C7328" s="8" t="s">
        <v>7452</v>
      </c>
      <c r="D7328" s="8"/>
      <c r="E7328" s="8">
        <v>22</v>
      </c>
      <c r="F7328" s="8">
        <v>1077479</v>
      </c>
      <c r="G7328" s="9" t="s">
        <v>7474</v>
      </c>
    </row>
    <row r="7329" spans="1:7" x14ac:dyDescent="0.2">
      <c r="A7329" s="8">
        <v>7935</v>
      </c>
      <c r="B7329" s="8" t="s">
        <v>7401</v>
      </c>
      <c r="C7329" s="8" t="s">
        <v>7452</v>
      </c>
      <c r="D7329" s="8"/>
      <c r="E7329" s="8">
        <v>23</v>
      </c>
      <c r="F7329" s="8">
        <v>1077480</v>
      </c>
      <c r="G7329" s="9" t="s">
        <v>7475</v>
      </c>
    </row>
    <row r="7330" spans="1:7" x14ac:dyDescent="0.2">
      <c r="A7330" s="8">
        <v>7936</v>
      </c>
      <c r="B7330" s="8" t="s">
        <v>7401</v>
      </c>
      <c r="C7330" s="8" t="s">
        <v>7452</v>
      </c>
      <c r="D7330" s="8"/>
      <c r="E7330" s="8">
        <v>24</v>
      </c>
      <c r="F7330" s="8">
        <v>1077481</v>
      </c>
      <c r="G7330" s="9" t="s">
        <v>7476</v>
      </c>
    </row>
    <row r="7331" spans="1:7" x14ac:dyDescent="0.2">
      <c r="A7331" s="8">
        <v>7938</v>
      </c>
      <c r="B7331" s="8" t="s">
        <v>7401</v>
      </c>
      <c r="C7331" s="8" t="s">
        <v>7452</v>
      </c>
      <c r="D7331" s="8" t="s">
        <v>137</v>
      </c>
      <c r="E7331" s="8">
        <v>1</v>
      </c>
      <c r="F7331" s="8">
        <v>1077483</v>
      </c>
      <c r="G7331" s="9" t="s">
        <v>7477</v>
      </c>
    </row>
    <row r="7332" spans="1:7" ht="25.5" x14ac:dyDescent="0.2">
      <c r="A7332" s="8">
        <v>7939</v>
      </c>
      <c r="B7332" s="8" t="s">
        <v>7401</v>
      </c>
      <c r="C7332" s="8" t="s">
        <v>7452</v>
      </c>
      <c r="D7332" s="8" t="s">
        <v>137</v>
      </c>
      <c r="E7332" s="8">
        <v>2</v>
      </c>
      <c r="F7332" s="8">
        <v>1077484</v>
      </c>
      <c r="G7332" s="9" t="s">
        <v>7478</v>
      </c>
    </row>
    <row r="7333" spans="1:7" x14ac:dyDescent="0.2">
      <c r="A7333" s="8">
        <v>7941</v>
      </c>
      <c r="B7333" s="8" t="s">
        <v>7401</v>
      </c>
      <c r="C7333" s="8" t="s">
        <v>7479</v>
      </c>
      <c r="D7333" s="8"/>
      <c r="E7333" s="8">
        <v>1</v>
      </c>
      <c r="F7333" s="8">
        <v>1077486</v>
      </c>
      <c r="G7333" s="9" t="s">
        <v>7480</v>
      </c>
    </row>
    <row r="7334" spans="1:7" ht="25.5" x14ac:dyDescent="0.2">
      <c r="A7334" s="8">
        <v>7942</v>
      </c>
      <c r="B7334" s="8" t="s">
        <v>7401</v>
      </c>
      <c r="C7334" s="8" t="s">
        <v>7479</v>
      </c>
      <c r="D7334" s="8"/>
      <c r="E7334" s="8">
        <v>2</v>
      </c>
      <c r="F7334" s="8">
        <v>1077487</v>
      </c>
      <c r="G7334" s="9" t="s">
        <v>7481</v>
      </c>
    </row>
    <row r="7335" spans="1:7" ht="25.5" x14ac:dyDescent="0.2">
      <c r="A7335" s="8">
        <v>7943</v>
      </c>
      <c r="B7335" s="8" t="s">
        <v>7401</v>
      </c>
      <c r="C7335" s="8" t="s">
        <v>7479</v>
      </c>
      <c r="D7335" s="8"/>
      <c r="E7335" s="8">
        <v>3</v>
      </c>
      <c r="F7335" s="8">
        <v>1077488</v>
      </c>
      <c r="G7335" s="9" t="s">
        <v>7482</v>
      </c>
    </row>
    <row r="7336" spans="1:7" ht="25.5" x14ac:dyDescent="0.2">
      <c r="A7336" s="8">
        <v>7944</v>
      </c>
      <c r="B7336" s="8" t="s">
        <v>7401</v>
      </c>
      <c r="C7336" s="8" t="s">
        <v>7479</v>
      </c>
      <c r="D7336" s="8"/>
      <c r="E7336" s="8">
        <v>4</v>
      </c>
      <c r="F7336" s="8">
        <v>1077489</v>
      </c>
      <c r="G7336" s="9" t="s">
        <v>7483</v>
      </c>
    </row>
    <row r="7337" spans="1:7" x14ac:dyDescent="0.2">
      <c r="A7337" s="8">
        <v>7945</v>
      </c>
      <c r="B7337" s="8" t="s">
        <v>7401</v>
      </c>
      <c r="C7337" s="8" t="s">
        <v>7479</v>
      </c>
      <c r="D7337" s="8"/>
      <c r="E7337" s="8">
        <v>5</v>
      </c>
      <c r="F7337" s="8">
        <v>1077490</v>
      </c>
      <c r="G7337" s="9" t="s">
        <v>7484</v>
      </c>
    </row>
    <row r="7338" spans="1:7" x14ac:dyDescent="0.2">
      <c r="A7338" s="8">
        <v>7946</v>
      </c>
      <c r="B7338" s="8" t="s">
        <v>7401</v>
      </c>
      <c r="C7338" s="8" t="s">
        <v>7479</v>
      </c>
      <c r="D7338" s="8"/>
      <c r="E7338" s="8">
        <v>6</v>
      </c>
      <c r="F7338" s="8">
        <v>1077491</v>
      </c>
      <c r="G7338" s="9" t="s">
        <v>7485</v>
      </c>
    </row>
    <row r="7339" spans="1:7" x14ac:dyDescent="0.2">
      <c r="A7339" s="8">
        <v>7947</v>
      </c>
      <c r="B7339" s="8" t="s">
        <v>7401</v>
      </c>
      <c r="C7339" s="8" t="s">
        <v>7479</v>
      </c>
      <c r="D7339" s="8"/>
      <c r="E7339" s="8">
        <v>7</v>
      </c>
      <c r="F7339" s="8">
        <v>1077492</v>
      </c>
      <c r="G7339" s="9" t="s">
        <v>7486</v>
      </c>
    </row>
    <row r="7340" spans="1:7" x14ac:dyDescent="0.2">
      <c r="A7340" s="8">
        <v>7948</v>
      </c>
      <c r="B7340" s="8" t="s">
        <v>7401</v>
      </c>
      <c r="C7340" s="8" t="s">
        <v>7479</v>
      </c>
      <c r="D7340" s="8"/>
      <c r="E7340" s="8">
        <v>8</v>
      </c>
      <c r="F7340" s="8">
        <v>1077493</v>
      </c>
      <c r="G7340" s="9" t="s">
        <v>7487</v>
      </c>
    </row>
    <row r="7341" spans="1:7" ht="38.25" x14ac:dyDescent="0.2">
      <c r="A7341" s="8">
        <v>7949</v>
      </c>
      <c r="B7341" s="8" t="s">
        <v>7401</v>
      </c>
      <c r="C7341" s="8" t="s">
        <v>7479</v>
      </c>
      <c r="D7341" s="8"/>
      <c r="E7341" s="8">
        <v>9</v>
      </c>
      <c r="F7341" s="8">
        <v>1077494</v>
      </c>
      <c r="G7341" s="9" t="s">
        <v>7488</v>
      </c>
    </row>
    <row r="7342" spans="1:7" x14ac:dyDescent="0.2">
      <c r="A7342" s="8">
        <v>7950</v>
      </c>
      <c r="B7342" s="8" t="s">
        <v>7401</v>
      </c>
      <c r="C7342" s="8" t="s">
        <v>7479</v>
      </c>
      <c r="D7342" s="8"/>
      <c r="E7342" s="8">
        <v>10</v>
      </c>
      <c r="F7342" s="8">
        <v>1077495</v>
      </c>
      <c r="G7342" s="9" t="s">
        <v>7489</v>
      </c>
    </row>
    <row r="7343" spans="1:7" x14ac:dyDescent="0.2">
      <c r="A7343" s="8">
        <v>7951</v>
      </c>
      <c r="B7343" s="8" t="s">
        <v>7401</v>
      </c>
      <c r="C7343" s="8" t="s">
        <v>7479</v>
      </c>
      <c r="D7343" s="8"/>
      <c r="E7343" s="8">
        <v>11</v>
      </c>
      <c r="F7343" s="8">
        <v>1077496</v>
      </c>
      <c r="G7343" s="9" t="s">
        <v>7490</v>
      </c>
    </row>
    <row r="7344" spans="1:7" x14ac:dyDescent="0.2">
      <c r="A7344" s="8">
        <v>7952</v>
      </c>
      <c r="B7344" s="8" t="s">
        <v>7401</v>
      </c>
      <c r="C7344" s="8" t="s">
        <v>7479</v>
      </c>
      <c r="D7344" s="8"/>
      <c r="E7344" s="8">
        <v>12</v>
      </c>
      <c r="F7344" s="8">
        <v>1077497</v>
      </c>
      <c r="G7344" s="9" t="s">
        <v>7491</v>
      </c>
    </row>
    <row r="7345" spans="1:7" x14ac:dyDescent="0.2">
      <c r="A7345" s="8">
        <v>7953</v>
      </c>
      <c r="B7345" s="8" t="s">
        <v>7401</v>
      </c>
      <c r="C7345" s="8" t="s">
        <v>7479</v>
      </c>
      <c r="D7345" s="8"/>
      <c r="E7345" s="8">
        <v>13</v>
      </c>
      <c r="F7345" s="8">
        <v>1077498</v>
      </c>
      <c r="G7345" s="9" t="s">
        <v>7492</v>
      </c>
    </row>
    <row r="7346" spans="1:7" x14ac:dyDescent="0.2">
      <c r="A7346" s="8">
        <v>7955</v>
      </c>
      <c r="B7346" s="8" t="s">
        <v>7401</v>
      </c>
      <c r="C7346" s="8" t="s">
        <v>7397</v>
      </c>
      <c r="D7346" s="8"/>
      <c r="E7346" s="8">
        <v>1</v>
      </c>
      <c r="F7346" s="8">
        <v>1077500</v>
      </c>
      <c r="G7346" s="9" t="s">
        <v>7493</v>
      </c>
    </row>
    <row r="7347" spans="1:7" x14ac:dyDescent="0.2">
      <c r="A7347" s="8">
        <v>7956</v>
      </c>
      <c r="B7347" s="8" t="s">
        <v>7401</v>
      </c>
      <c r="C7347" s="8" t="s">
        <v>7397</v>
      </c>
      <c r="D7347" s="8"/>
      <c r="E7347" s="8">
        <v>2</v>
      </c>
      <c r="F7347" s="8">
        <v>1077501</v>
      </c>
      <c r="G7347" s="9" t="s">
        <v>7494</v>
      </c>
    </row>
    <row r="7348" spans="1:7" x14ac:dyDescent="0.2">
      <c r="A7348" s="8">
        <v>7957</v>
      </c>
      <c r="B7348" s="8" t="s">
        <v>7401</v>
      </c>
      <c r="C7348" s="8" t="s">
        <v>7397</v>
      </c>
      <c r="D7348" s="8"/>
      <c r="E7348" s="8">
        <v>3</v>
      </c>
      <c r="F7348" s="8">
        <v>1077502</v>
      </c>
      <c r="G7348" s="9" t="s">
        <v>7495</v>
      </c>
    </row>
    <row r="7349" spans="1:7" x14ac:dyDescent="0.2">
      <c r="A7349" s="8">
        <v>7959</v>
      </c>
      <c r="B7349" s="8" t="s">
        <v>7401</v>
      </c>
      <c r="C7349" s="8" t="s">
        <v>7496</v>
      </c>
      <c r="D7349" s="8"/>
      <c r="E7349" s="8">
        <v>1</v>
      </c>
      <c r="F7349" s="8">
        <v>1077504</v>
      </c>
      <c r="G7349" s="9" t="s">
        <v>7497</v>
      </c>
    </row>
    <row r="7350" spans="1:7" x14ac:dyDescent="0.2">
      <c r="A7350" s="8">
        <v>7960</v>
      </c>
      <c r="B7350" s="8" t="s">
        <v>7401</v>
      </c>
      <c r="C7350" s="8" t="s">
        <v>7496</v>
      </c>
      <c r="D7350" s="8"/>
      <c r="E7350" s="8">
        <v>2</v>
      </c>
      <c r="F7350" s="8">
        <v>1077505</v>
      </c>
      <c r="G7350" s="9" t="s">
        <v>7498</v>
      </c>
    </row>
    <row r="7351" spans="1:7" x14ac:dyDescent="0.2">
      <c r="A7351" s="8">
        <v>7961</v>
      </c>
      <c r="B7351" s="8" t="s">
        <v>7401</v>
      </c>
      <c r="C7351" s="8" t="s">
        <v>7496</v>
      </c>
      <c r="D7351" s="8"/>
      <c r="E7351" s="8">
        <v>3</v>
      </c>
      <c r="F7351" s="8">
        <v>1077506</v>
      </c>
      <c r="G7351" s="9" t="s">
        <v>7499</v>
      </c>
    </row>
    <row r="7352" spans="1:7" x14ac:dyDescent="0.2">
      <c r="A7352" s="8">
        <v>7962</v>
      </c>
      <c r="B7352" s="8" t="s">
        <v>7401</v>
      </c>
      <c r="C7352" s="8" t="s">
        <v>7496</v>
      </c>
      <c r="D7352" s="8"/>
      <c r="E7352" s="8">
        <v>4</v>
      </c>
      <c r="F7352" s="8">
        <v>1077507</v>
      </c>
      <c r="G7352" s="9" t="s">
        <v>7500</v>
      </c>
    </row>
    <row r="7353" spans="1:7" ht="25.5" x14ac:dyDescent="0.2">
      <c r="A7353" s="8">
        <v>7963</v>
      </c>
      <c r="B7353" s="8" t="s">
        <v>7401</v>
      </c>
      <c r="C7353" s="8" t="s">
        <v>7496</v>
      </c>
      <c r="D7353" s="8"/>
      <c r="E7353" s="8">
        <v>5</v>
      </c>
      <c r="F7353" s="8">
        <v>1077508</v>
      </c>
      <c r="G7353" s="9" t="s">
        <v>7501</v>
      </c>
    </row>
    <row r="7354" spans="1:7" x14ac:dyDescent="0.2">
      <c r="A7354" s="8">
        <v>7965</v>
      </c>
      <c r="B7354" s="8" t="s">
        <v>7401</v>
      </c>
      <c r="C7354" s="8" t="s">
        <v>743</v>
      </c>
      <c r="D7354" s="8"/>
      <c r="E7354" s="8">
        <v>1</v>
      </c>
      <c r="F7354" s="8">
        <v>1077510</v>
      </c>
      <c r="G7354" s="9" t="s">
        <v>7502</v>
      </c>
    </row>
    <row r="7355" spans="1:7" x14ac:dyDescent="0.2">
      <c r="A7355" s="8">
        <v>7966</v>
      </c>
      <c r="B7355" s="8" t="s">
        <v>7401</v>
      </c>
      <c r="C7355" s="8" t="s">
        <v>743</v>
      </c>
      <c r="D7355" s="8"/>
      <c r="E7355" s="8">
        <v>2</v>
      </c>
      <c r="F7355" s="8">
        <v>1077511</v>
      </c>
      <c r="G7355" s="9" t="s">
        <v>7503</v>
      </c>
    </row>
    <row r="7356" spans="1:7" x14ac:dyDescent="0.2">
      <c r="A7356" s="8">
        <v>7967</v>
      </c>
      <c r="B7356" s="8" t="s">
        <v>7401</v>
      </c>
      <c r="C7356" s="8" t="s">
        <v>743</v>
      </c>
      <c r="D7356" s="8"/>
      <c r="E7356" s="8">
        <v>3</v>
      </c>
      <c r="F7356" s="8">
        <v>1077512</v>
      </c>
      <c r="G7356" s="9" t="s">
        <v>7504</v>
      </c>
    </row>
    <row r="7357" spans="1:7" x14ac:dyDescent="0.2">
      <c r="A7357" s="8">
        <v>7968</v>
      </c>
      <c r="B7357" s="8" t="s">
        <v>7401</v>
      </c>
      <c r="C7357" s="8" t="s">
        <v>743</v>
      </c>
      <c r="D7357" s="8"/>
      <c r="E7357" s="8">
        <v>4</v>
      </c>
      <c r="F7357" s="8">
        <v>1077513</v>
      </c>
      <c r="G7357" s="9" t="s">
        <v>7505</v>
      </c>
    </row>
    <row r="7358" spans="1:7" ht="25.5" x14ac:dyDescent="0.2">
      <c r="A7358" s="8">
        <v>7969</v>
      </c>
      <c r="B7358" s="8" t="s">
        <v>7401</v>
      </c>
      <c r="C7358" s="8" t="s">
        <v>743</v>
      </c>
      <c r="D7358" s="8"/>
      <c r="E7358" s="8">
        <v>5</v>
      </c>
      <c r="F7358" s="8">
        <v>1077514</v>
      </c>
      <c r="G7358" s="9" t="s">
        <v>7506</v>
      </c>
    </row>
    <row r="7359" spans="1:7" x14ac:dyDescent="0.2">
      <c r="A7359" s="8">
        <v>7970</v>
      </c>
      <c r="B7359" s="8" t="s">
        <v>7401</v>
      </c>
      <c r="C7359" s="8" t="s">
        <v>743</v>
      </c>
      <c r="D7359" s="8"/>
      <c r="E7359" s="8">
        <v>6</v>
      </c>
      <c r="F7359" s="8">
        <v>1077515</v>
      </c>
      <c r="G7359" s="9" t="s">
        <v>7507</v>
      </c>
    </row>
    <row r="7360" spans="1:7" ht="25.5" x14ac:dyDescent="0.2">
      <c r="A7360" s="8">
        <v>7971</v>
      </c>
      <c r="B7360" s="8" t="s">
        <v>7401</v>
      </c>
      <c r="C7360" s="8" t="s">
        <v>743</v>
      </c>
      <c r="D7360" s="8"/>
      <c r="E7360" s="8">
        <v>7</v>
      </c>
      <c r="F7360" s="8">
        <v>1077516</v>
      </c>
      <c r="G7360" s="9" t="s">
        <v>7508</v>
      </c>
    </row>
    <row r="7361" spans="1:7" x14ac:dyDescent="0.2">
      <c r="A7361" s="8">
        <v>7972</v>
      </c>
      <c r="B7361" s="8" t="s">
        <v>7401</v>
      </c>
      <c r="C7361" s="8" t="s">
        <v>743</v>
      </c>
      <c r="D7361" s="8"/>
      <c r="E7361" s="8">
        <v>8</v>
      </c>
      <c r="F7361" s="8">
        <v>1077517</v>
      </c>
      <c r="G7361" s="9" t="s">
        <v>7509</v>
      </c>
    </row>
    <row r="7362" spans="1:7" x14ac:dyDescent="0.2">
      <c r="A7362" s="8">
        <v>7973</v>
      </c>
      <c r="B7362" s="8" t="s">
        <v>7401</v>
      </c>
      <c r="C7362" s="8" t="s">
        <v>743</v>
      </c>
      <c r="D7362" s="8"/>
      <c r="E7362" s="8">
        <v>9</v>
      </c>
      <c r="F7362" s="8">
        <v>1077518</v>
      </c>
      <c r="G7362" s="9" t="s">
        <v>7510</v>
      </c>
    </row>
    <row r="7363" spans="1:7" x14ac:dyDescent="0.2">
      <c r="A7363" s="8">
        <v>7974</v>
      </c>
      <c r="B7363" s="8" t="s">
        <v>7401</v>
      </c>
      <c r="C7363" s="8" t="s">
        <v>743</v>
      </c>
      <c r="D7363" s="8"/>
      <c r="E7363" s="8">
        <v>10</v>
      </c>
      <c r="F7363" s="8">
        <v>1077519</v>
      </c>
      <c r="G7363" s="9" t="s">
        <v>7511</v>
      </c>
    </row>
    <row r="7364" spans="1:7" x14ac:dyDescent="0.2">
      <c r="A7364" s="8">
        <v>7975</v>
      </c>
      <c r="B7364" s="8" t="s">
        <v>7401</v>
      </c>
      <c r="C7364" s="8" t="s">
        <v>743</v>
      </c>
      <c r="D7364" s="8"/>
      <c r="E7364" s="8">
        <v>11</v>
      </c>
      <c r="F7364" s="8">
        <v>1077520</v>
      </c>
      <c r="G7364" s="9" t="s">
        <v>7512</v>
      </c>
    </row>
    <row r="7365" spans="1:7" x14ac:dyDescent="0.2">
      <c r="A7365" s="8">
        <v>7976</v>
      </c>
      <c r="B7365" s="8" t="s">
        <v>7401</v>
      </c>
      <c r="C7365" s="8" t="s">
        <v>743</v>
      </c>
      <c r="D7365" s="8"/>
      <c r="E7365" s="8">
        <v>12</v>
      </c>
      <c r="F7365" s="8">
        <v>1077521</v>
      </c>
      <c r="G7365" s="9" t="s">
        <v>7513</v>
      </c>
    </row>
    <row r="7366" spans="1:7" x14ac:dyDescent="0.2">
      <c r="A7366" s="8">
        <v>7977</v>
      </c>
      <c r="B7366" s="8" t="s">
        <v>7401</v>
      </c>
      <c r="C7366" s="8" t="s">
        <v>743</v>
      </c>
      <c r="D7366" s="8"/>
      <c r="E7366" s="8">
        <v>13</v>
      </c>
      <c r="F7366" s="8">
        <v>1077522</v>
      </c>
      <c r="G7366" s="9" t="s">
        <v>7514</v>
      </c>
    </row>
    <row r="7367" spans="1:7" x14ac:dyDescent="0.2">
      <c r="A7367" s="8">
        <v>7978</v>
      </c>
      <c r="B7367" s="8" t="s">
        <v>7401</v>
      </c>
      <c r="C7367" s="8" t="s">
        <v>743</v>
      </c>
      <c r="D7367" s="8"/>
      <c r="E7367" s="8">
        <v>14</v>
      </c>
      <c r="F7367" s="8">
        <v>1077523</v>
      </c>
      <c r="G7367" s="9" t="s">
        <v>7515</v>
      </c>
    </row>
    <row r="7368" spans="1:7" x14ac:dyDescent="0.2">
      <c r="A7368" s="8">
        <v>7980</v>
      </c>
      <c r="B7368" s="8" t="s">
        <v>7401</v>
      </c>
      <c r="C7368" s="8" t="s">
        <v>743</v>
      </c>
      <c r="D7368" s="8" t="s">
        <v>137</v>
      </c>
      <c r="E7368" s="8">
        <v>1</v>
      </c>
      <c r="F7368" s="8">
        <v>1077525</v>
      </c>
      <c r="G7368" s="9" t="s">
        <v>7516</v>
      </c>
    </row>
    <row r="7369" spans="1:7" x14ac:dyDescent="0.2">
      <c r="A7369" s="8">
        <v>7983</v>
      </c>
      <c r="B7369" s="8" t="s">
        <v>7401</v>
      </c>
      <c r="C7369" s="8" t="s">
        <v>7517</v>
      </c>
      <c r="D7369" s="8" t="s">
        <v>6</v>
      </c>
      <c r="E7369" s="8">
        <v>1</v>
      </c>
      <c r="F7369" s="8">
        <v>1077528</v>
      </c>
      <c r="G7369" s="9" t="s">
        <v>7518</v>
      </c>
    </row>
    <row r="7370" spans="1:7" ht="25.5" x14ac:dyDescent="0.2">
      <c r="A7370" s="8">
        <v>7984</v>
      </c>
      <c r="B7370" s="8" t="s">
        <v>7401</v>
      </c>
      <c r="C7370" s="8" t="s">
        <v>7517</v>
      </c>
      <c r="D7370" s="8" t="s">
        <v>6</v>
      </c>
      <c r="E7370" s="8">
        <v>2</v>
      </c>
      <c r="F7370" s="8">
        <v>1077529</v>
      </c>
      <c r="G7370" s="9" t="s">
        <v>7519</v>
      </c>
    </row>
    <row r="7371" spans="1:7" x14ac:dyDescent="0.2">
      <c r="A7371" s="8">
        <v>7985</v>
      </c>
      <c r="B7371" s="8" t="s">
        <v>7401</v>
      </c>
      <c r="C7371" s="8" t="s">
        <v>7517</v>
      </c>
      <c r="D7371" s="8" t="s">
        <v>6</v>
      </c>
      <c r="E7371" s="8">
        <v>3</v>
      </c>
      <c r="F7371" s="8">
        <v>1077530</v>
      </c>
      <c r="G7371" s="9" t="s">
        <v>7520</v>
      </c>
    </row>
    <row r="7372" spans="1:7" x14ac:dyDescent="0.2">
      <c r="A7372" s="8">
        <v>7986</v>
      </c>
      <c r="B7372" s="8" t="s">
        <v>7401</v>
      </c>
      <c r="C7372" s="8" t="s">
        <v>7517</v>
      </c>
      <c r="D7372" s="8" t="s">
        <v>6</v>
      </c>
      <c r="E7372" s="8">
        <v>4</v>
      </c>
      <c r="F7372" s="8">
        <v>1077531</v>
      </c>
      <c r="G7372" s="9" t="s">
        <v>7521</v>
      </c>
    </row>
    <row r="7373" spans="1:7" ht="25.5" x14ac:dyDescent="0.2">
      <c r="A7373" s="8">
        <v>7987</v>
      </c>
      <c r="B7373" s="8" t="s">
        <v>7401</v>
      </c>
      <c r="C7373" s="8" t="s">
        <v>7517</v>
      </c>
      <c r="D7373" s="8" t="s">
        <v>6</v>
      </c>
      <c r="E7373" s="8">
        <v>5</v>
      </c>
      <c r="F7373" s="8">
        <v>1077532</v>
      </c>
      <c r="G7373" s="9" t="s">
        <v>7522</v>
      </c>
    </row>
    <row r="7374" spans="1:7" ht="25.5" x14ac:dyDescent="0.2">
      <c r="A7374" s="8">
        <v>7988</v>
      </c>
      <c r="B7374" s="8" t="s">
        <v>7401</v>
      </c>
      <c r="C7374" s="8" t="s">
        <v>7517</v>
      </c>
      <c r="D7374" s="8" t="s">
        <v>6</v>
      </c>
      <c r="E7374" s="8">
        <v>6</v>
      </c>
      <c r="F7374" s="8">
        <v>1077533</v>
      </c>
      <c r="G7374" s="9" t="s">
        <v>7523</v>
      </c>
    </row>
    <row r="7375" spans="1:7" x14ac:dyDescent="0.2">
      <c r="A7375" s="8">
        <v>7989</v>
      </c>
      <c r="B7375" s="8" t="s">
        <v>7401</v>
      </c>
      <c r="C7375" s="8" t="s">
        <v>7517</v>
      </c>
      <c r="D7375" s="8" t="s">
        <v>6</v>
      </c>
      <c r="E7375" s="8">
        <v>7</v>
      </c>
      <c r="F7375" s="8">
        <v>1077534</v>
      </c>
      <c r="G7375" s="9" t="s">
        <v>7524</v>
      </c>
    </row>
    <row r="7376" spans="1:7" x14ac:dyDescent="0.2">
      <c r="A7376" s="8">
        <v>7990</v>
      </c>
      <c r="B7376" s="8" t="s">
        <v>7401</v>
      </c>
      <c r="C7376" s="8" t="s">
        <v>7517</v>
      </c>
      <c r="D7376" s="8" t="s">
        <v>6</v>
      </c>
      <c r="E7376" s="8">
        <v>8</v>
      </c>
      <c r="F7376" s="8">
        <v>1077535</v>
      </c>
      <c r="G7376" s="9" t="s">
        <v>7525</v>
      </c>
    </row>
    <row r="7377" spans="1:7" ht="38.25" x14ac:dyDescent="0.2">
      <c r="A7377" s="8">
        <v>7991</v>
      </c>
      <c r="B7377" s="8" t="s">
        <v>7401</v>
      </c>
      <c r="C7377" s="8" t="s">
        <v>7517</v>
      </c>
      <c r="D7377" s="8" t="s">
        <v>6</v>
      </c>
      <c r="E7377" s="8">
        <v>9</v>
      </c>
      <c r="F7377" s="8">
        <v>1077536</v>
      </c>
      <c r="G7377" s="9" t="s">
        <v>7526</v>
      </c>
    </row>
    <row r="7378" spans="1:7" x14ac:dyDescent="0.2">
      <c r="A7378" s="8">
        <v>7992</v>
      </c>
      <c r="B7378" s="8" t="s">
        <v>7401</v>
      </c>
      <c r="C7378" s="8" t="s">
        <v>7517</v>
      </c>
      <c r="D7378" s="8" t="s">
        <v>6</v>
      </c>
      <c r="E7378" s="8">
        <v>10</v>
      </c>
      <c r="F7378" s="8">
        <v>1077537</v>
      </c>
      <c r="G7378" s="9" t="s">
        <v>7527</v>
      </c>
    </row>
    <row r="7379" spans="1:7" ht="38.25" x14ac:dyDescent="0.2">
      <c r="A7379" s="8">
        <v>7993</v>
      </c>
      <c r="B7379" s="8" t="s">
        <v>7401</v>
      </c>
      <c r="C7379" s="8" t="s">
        <v>7517</v>
      </c>
      <c r="D7379" s="8" t="s">
        <v>6</v>
      </c>
      <c r="E7379" s="8">
        <v>11</v>
      </c>
      <c r="F7379" s="8">
        <v>1077538</v>
      </c>
      <c r="G7379" s="9" t="s">
        <v>7528</v>
      </c>
    </row>
    <row r="7380" spans="1:7" x14ac:dyDescent="0.2">
      <c r="A7380" s="8">
        <v>7994</v>
      </c>
      <c r="B7380" s="8" t="s">
        <v>7401</v>
      </c>
      <c r="C7380" s="8" t="s">
        <v>7517</v>
      </c>
      <c r="D7380" s="8" t="s">
        <v>6</v>
      </c>
      <c r="E7380" s="8">
        <v>12</v>
      </c>
      <c r="F7380" s="8">
        <v>1077539</v>
      </c>
      <c r="G7380" s="9" t="s">
        <v>7529</v>
      </c>
    </row>
    <row r="7381" spans="1:7" x14ac:dyDescent="0.2">
      <c r="A7381" s="8">
        <v>7995</v>
      </c>
      <c r="B7381" s="8" t="s">
        <v>7401</v>
      </c>
      <c r="C7381" s="8" t="s">
        <v>7517</v>
      </c>
      <c r="D7381" s="8" t="s">
        <v>6</v>
      </c>
      <c r="E7381" s="8">
        <v>13</v>
      </c>
      <c r="F7381" s="8">
        <v>1077540</v>
      </c>
      <c r="G7381" s="9" t="s">
        <v>7530</v>
      </c>
    </row>
    <row r="7382" spans="1:7" ht="25.5" x14ac:dyDescent="0.2">
      <c r="A7382" s="8">
        <v>7996</v>
      </c>
      <c r="B7382" s="8" t="s">
        <v>7401</v>
      </c>
      <c r="C7382" s="8" t="s">
        <v>7517</v>
      </c>
      <c r="D7382" s="8" t="s">
        <v>6</v>
      </c>
      <c r="E7382" s="8">
        <v>14</v>
      </c>
      <c r="F7382" s="8">
        <v>1077541</v>
      </c>
      <c r="G7382" s="9" t="s">
        <v>7531</v>
      </c>
    </row>
    <row r="7383" spans="1:7" ht="25.5" x14ac:dyDescent="0.2">
      <c r="A7383" s="8">
        <v>7997</v>
      </c>
      <c r="B7383" s="8" t="s">
        <v>7401</v>
      </c>
      <c r="C7383" s="8" t="s">
        <v>7517</v>
      </c>
      <c r="D7383" s="8" t="s">
        <v>6</v>
      </c>
      <c r="E7383" s="8">
        <v>15</v>
      </c>
      <c r="F7383" s="8">
        <v>1077542</v>
      </c>
      <c r="G7383" s="9" t="s">
        <v>7532</v>
      </c>
    </row>
    <row r="7384" spans="1:7" x14ac:dyDescent="0.2">
      <c r="A7384" s="8">
        <v>7998</v>
      </c>
      <c r="B7384" s="8" t="s">
        <v>7401</v>
      </c>
      <c r="C7384" s="8" t="s">
        <v>7517</v>
      </c>
      <c r="D7384" s="8" t="s">
        <v>6</v>
      </c>
      <c r="E7384" s="8">
        <v>16</v>
      </c>
      <c r="F7384" s="8">
        <v>1077543</v>
      </c>
      <c r="G7384" s="9" t="s">
        <v>7533</v>
      </c>
    </row>
    <row r="7385" spans="1:7" ht="25.5" x14ac:dyDescent="0.2">
      <c r="A7385" s="8">
        <v>7999</v>
      </c>
      <c r="B7385" s="8" t="s">
        <v>7401</v>
      </c>
      <c r="C7385" s="8" t="s">
        <v>7517</v>
      </c>
      <c r="D7385" s="8" t="s">
        <v>6</v>
      </c>
      <c r="E7385" s="8">
        <v>17</v>
      </c>
      <c r="F7385" s="8">
        <v>1077544</v>
      </c>
      <c r="G7385" s="9" t="s">
        <v>7534</v>
      </c>
    </row>
    <row r="7386" spans="1:7" ht="25.5" x14ac:dyDescent="0.2">
      <c r="A7386" s="8">
        <v>8000</v>
      </c>
      <c r="B7386" s="8" t="s">
        <v>7401</v>
      </c>
      <c r="C7386" s="8" t="s">
        <v>7517</v>
      </c>
      <c r="D7386" s="8" t="s">
        <v>6</v>
      </c>
      <c r="E7386" s="8">
        <v>18</v>
      </c>
      <c r="F7386" s="8">
        <v>1077545</v>
      </c>
      <c r="G7386" s="9" t="s">
        <v>7535</v>
      </c>
    </row>
    <row r="7387" spans="1:7" x14ac:dyDescent="0.2">
      <c r="A7387" s="8">
        <v>8001</v>
      </c>
      <c r="B7387" s="8" t="s">
        <v>7401</v>
      </c>
      <c r="C7387" s="8" t="s">
        <v>7517</v>
      </c>
      <c r="D7387" s="8" t="s">
        <v>6</v>
      </c>
      <c r="E7387" s="8">
        <v>19</v>
      </c>
      <c r="F7387" s="8">
        <v>1077546</v>
      </c>
      <c r="G7387" s="9" t="s">
        <v>7536</v>
      </c>
    </row>
    <row r="7388" spans="1:7" ht="25.5" x14ac:dyDescent="0.2">
      <c r="A7388" s="8">
        <v>8002</v>
      </c>
      <c r="B7388" s="8" t="s">
        <v>7401</v>
      </c>
      <c r="C7388" s="8" t="s">
        <v>7517</v>
      </c>
      <c r="D7388" s="8" t="s">
        <v>6</v>
      </c>
      <c r="E7388" s="8">
        <v>20</v>
      </c>
      <c r="F7388" s="8">
        <v>1077547</v>
      </c>
      <c r="G7388" s="9" t="s">
        <v>7537</v>
      </c>
    </row>
    <row r="7389" spans="1:7" x14ac:dyDescent="0.2">
      <c r="A7389" s="8">
        <v>8004</v>
      </c>
      <c r="B7389" s="8" t="s">
        <v>7401</v>
      </c>
      <c r="C7389" s="8" t="s">
        <v>7517</v>
      </c>
      <c r="D7389" s="8" t="s">
        <v>32</v>
      </c>
      <c r="E7389" s="8">
        <v>1</v>
      </c>
      <c r="F7389" s="8">
        <v>1077549</v>
      </c>
      <c r="G7389" s="9" t="s">
        <v>7538</v>
      </c>
    </row>
    <row r="7390" spans="1:7" x14ac:dyDescent="0.2">
      <c r="A7390" s="8">
        <v>8005</v>
      </c>
      <c r="B7390" s="8" t="s">
        <v>7401</v>
      </c>
      <c r="C7390" s="8" t="s">
        <v>7517</v>
      </c>
      <c r="D7390" s="8" t="s">
        <v>32</v>
      </c>
      <c r="E7390" s="8">
        <v>2</v>
      </c>
      <c r="F7390" s="8">
        <v>1077550</v>
      </c>
      <c r="G7390" s="9" t="s">
        <v>7539</v>
      </c>
    </row>
    <row r="7391" spans="1:7" x14ac:dyDescent="0.2">
      <c r="A7391" s="8">
        <v>8006</v>
      </c>
      <c r="B7391" s="8" t="s">
        <v>7401</v>
      </c>
      <c r="C7391" s="8" t="s">
        <v>7517</v>
      </c>
      <c r="D7391" s="8" t="s">
        <v>32</v>
      </c>
      <c r="E7391" s="8">
        <v>3</v>
      </c>
      <c r="F7391" s="8">
        <v>1077551</v>
      </c>
      <c r="G7391" s="9" t="s">
        <v>7540</v>
      </c>
    </row>
    <row r="7392" spans="1:7" x14ac:dyDescent="0.2">
      <c r="A7392" s="8">
        <v>8007</v>
      </c>
      <c r="B7392" s="8" t="s">
        <v>7401</v>
      </c>
      <c r="C7392" s="8" t="s">
        <v>7517</v>
      </c>
      <c r="D7392" s="8" t="s">
        <v>32</v>
      </c>
      <c r="E7392" s="8">
        <v>4</v>
      </c>
      <c r="F7392" s="8">
        <v>1077552</v>
      </c>
      <c r="G7392" s="9" t="s">
        <v>7541</v>
      </c>
    </row>
    <row r="7393" spans="1:7" x14ac:dyDescent="0.2">
      <c r="A7393" s="8">
        <v>8008</v>
      </c>
      <c r="B7393" s="8" t="s">
        <v>7401</v>
      </c>
      <c r="C7393" s="8" t="s">
        <v>7517</v>
      </c>
      <c r="D7393" s="8" t="s">
        <v>32</v>
      </c>
      <c r="E7393" s="8">
        <v>5</v>
      </c>
      <c r="F7393" s="8">
        <v>1077553</v>
      </c>
      <c r="G7393" s="9" t="s">
        <v>7542</v>
      </c>
    </row>
    <row r="7394" spans="1:7" x14ac:dyDescent="0.2">
      <c r="A7394" s="8">
        <v>8009</v>
      </c>
      <c r="B7394" s="8" t="s">
        <v>7401</v>
      </c>
      <c r="C7394" s="8" t="s">
        <v>7517</v>
      </c>
      <c r="D7394" s="8" t="s">
        <v>32</v>
      </c>
      <c r="E7394" s="8">
        <v>6</v>
      </c>
      <c r="F7394" s="8">
        <v>1077554</v>
      </c>
      <c r="G7394" s="9" t="s">
        <v>7543</v>
      </c>
    </row>
    <row r="7395" spans="1:7" x14ac:dyDescent="0.2">
      <c r="A7395" s="8">
        <v>8010</v>
      </c>
      <c r="B7395" s="8" t="s">
        <v>7401</v>
      </c>
      <c r="C7395" s="8" t="s">
        <v>7517</v>
      </c>
      <c r="D7395" s="8" t="s">
        <v>32</v>
      </c>
      <c r="E7395" s="8">
        <v>7</v>
      </c>
      <c r="F7395" s="8">
        <v>1077555</v>
      </c>
      <c r="G7395" s="9" t="s">
        <v>7544</v>
      </c>
    </row>
    <row r="7396" spans="1:7" x14ac:dyDescent="0.2">
      <c r="A7396" s="8">
        <v>8011</v>
      </c>
      <c r="B7396" s="8" t="s">
        <v>7401</v>
      </c>
      <c r="C7396" s="8" t="s">
        <v>7517</v>
      </c>
      <c r="D7396" s="8" t="s">
        <v>32</v>
      </c>
      <c r="E7396" s="8">
        <v>8</v>
      </c>
      <c r="F7396" s="8">
        <v>1077556</v>
      </c>
      <c r="G7396" s="9" t="s">
        <v>7545</v>
      </c>
    </row>
    <row r="7397" spans="1:7" x14ac:dyDescent="0.2">
      <c r="A7397" s="8">
        <v>8012</v>
      </c>
      <c r="B7397" s="8" t="s">
        <v>7401</v>
      </c>
      <c r="C7397" s="8" t="s">
        <v>7517</v>
      </c>
      <c r="D7397" s="8" t="s">
        <v>32</v>
      </c>
      <c r="E7397" s="8">
        <v>9</v>
      </c>
      <c r="F7397" s="8">
        <v>1077557</v>
      </c>
      <c r="G7397" s="9" t="s">
        <v>7546</v>
      </c>
    </row>
    <row r="7398" spans="1:7" ht="25.5" x14ac:dyDescent="0.2">
      <c r="A7398" s="8">
        <v>8013</v>
      </c>
      <c r="B7398" s="8" t="s">
        <v>7401</v>
      </c>
      <c r="C7398" s="8" t="s">
        <v>7517</v>
      </c>
      <c r="D7398" s="8" t="s">
        <v>32</v>
      </c>
      <c r="E7398" s="8">
        <v>10</v>
      </c>
      <c r="F7398" s="8">
        <v>1077558</v>
      </c>
      <c r="G7398" s="9" t="s">
        <v>7547</v>
      </c>
    </row>
    <row r="7399" spans="1:7" ht="25.5" x14ac:dyDescent="0.2">
      <c r="A7399" s="8">
        <v>8014</v>
      </c>
      <c r="B7399" s="8" t="s">
        <v>7401</v>
      </c>
      <c r="C7399" s="8" t="s">
        <v>7517</v>
      </c>
      <c r="D7399" s="8" t="s">
        <v>32</v>
      </c>
      <c r="E7399" s="8">
        <v>11</v>
      </c>
      <c r="F7399" s="8">
        <v>1077559</v>
      </c>
      <c r="G7399" s="9" t="s">
        <v>7548</v>
      </c>
    </row>
    <row r="7400" spans="1:7" x14ac:dyDescent="0.2">
      <c r="A7400" s="8">
        <v>8015</v>
      </c>
      <c r="B7400" s="8" t="s">
        <v>7401</v>
      </c>
      <c r="C7400" s="8" t="s">
        <v>7517</v>
      </c>
      <c r="D7400" s="8" t="s">
        <v>32</v>
      </c>
      <c r="E7400" s="8">
        <v>12</v>
      </c>
      <c r="F7400" s="8">
        <v>1077560</v>
      </c>
      <c r="G7400" s="9" t="s">
        <v>7549</v>
      </c>
    </row>
    <row r="7401" spans="1:7" ht="25.5" x14ac:dyDescent="0.2">
      <c r="A7401" s="8">
        <v>8016</v>
      </c>
      <c r="B7401" s="8" t="s">
        <v>7401</v>
      </c>
      <c r="C7401" s="8" t="s">
        <v>7517</v>
      </c>
      <c r="D7401" s="8" t="s">
        <v>32</v>
      </c>
      <c r="E7401" s="8">
        <v>13</v>
      </c>
      <c r="F7401" s="8">
        <v>1077561</v>
      </c>
      <c r="G7401" s="9" t="s">
        <v>7550</v>
      </c>
    </row>
    <row r="7402" spans="1:7" x14ac:dyDescent="0.2">
      <c r="A7402" s="8">
        <v>8017</v>
      </c>
      <c r="B7402" s="8" t="s">
        <v>7401</v>
      </c>
      <c r="C7402" s="8" t="s">
        <v>7517</v>
      </c>
      <c r="D7402" s="8" t="s">
        <v>32</v>
      </c>
      <c r="E7402" s="8">
        <v>14</v>
      </c>
      <c r="F7402" s="8">
        <v>1077562</v>
      </c>
      <c r="G7402" s="9" t="s">
        <v>7551</v>
      </c>
    </row>
    <row r="7403" spans="1:7" x14ac:dyDescent="0.2">
      <c r="A7403" s="8">
        <v>8018</v>
      </c>
      <c r="B7403" s="8" t="s">
        <v>7401</v>
      </c>
      <c r="C7403" s="8" t="s">
        <v>7517</v>
      </c>
      <c r="D7403" s="8" t="s">
        <v>32</v>
      </c>
      <c r="E7403" s="8">
        <v>15</v>
      </c>
      <c r="F7403" s="8">
        <v>1077563</v>
      </c>
      <c r="G7403" s="9" t="s">
        <v>7552</v>
      </c>
    </row>
    <row r="7404" spans="1:7" x14ac:dyDescent="0.2">
      <c r="A7404" s="8">
        <v>8019</v>
      </c>
      <c r="B7404" s="8" t="s">
        <v>7401</v>
      </c>
      <c r="C7404" s="8" t="s">
        <v>7517</v>
      </c>
      <c r="D7404" s="8" t="s">
        <v>32</v>
      </c>
      <c r="E7404" s="8">
        <v>16</v>
      </c>
      <c r="F7404" s="8">
        <v>1077564</v>
      </c>
      <c r="G7404" s="9" t="s">
        <v>7553</v>
      </c>
    </row>
    <row r="7405" spans="1:7" x14ac:dyDescent="0.2">
      <c r="A7405" s="8">
        <v>8020</v>
      </c>
      <c r="B7405" s="8" t="s">
        <v>7401</v>
      </c>
      <c r="C7405" s="8" t="s">
        <v>7517</v>
      </c>
      <c r="D7405" s="8" t="s">
        <v>32</v>
      </c>
      <c r="E7405" s="8">
        <v>17</v>
      </c>
      <c r="F7405" s="8">
        <v>1077565</v>
      </c>
      <c r="G7405" s="9" t="s">
        <v>7554</v>
      </c>
    </row>
    <row r="7406" spans="1:7" x14ac:dyDescent="0.2">
      <c r="A7406" s="8">
        <v>8021</v>
      </c>
      <c r="B7406" s="8" t="s">
        <v>7401</v>
      </c>
      <c r="C7406" s="8" t="s">
        <v>7517</v>
      </c>
      <c r="D7406" s="8" t="s">
        <v>32</v>
      </c>
      <c r="E7406" s="8">
        <v>18</v>
      </c>
      <c r="F7406" s="8">
        <v>1077566</v>
      </c>
      <c r="G7406" s="9" t="s">
        <v>7555</v>
      </c>
    </row>
    <row r="7407" spans="1:7" x14ac:dyDescent="0.2">
      <c r="A7407" s="8">
        <v>8022</v>
      </c>
      <c r="B7407" s="8" t="s">
        <v>7401</v>
      </c>
      <c r="C7407" s="8" t="s">
        <v>7517</v>
      </c>
      <c r="D7407" s="8" t="s">
        <v>32</v>
      </c>
      <c r="E7407" s="8">
        <v>19</v>
      </c>
      <c r="F7407" s="8">
        <v>1077567</v>
      </c>
      <c r="G7407" s="9" t="s">
        <v>7556</v>
      </c>
    </row>
    <row r="7408" spans="1:7" x14ac:dyDescent="0.2">
      <c r="A7408" s="8">
        <v>8023</v>
      </c>
      <c r="B7408" s="8" t="s">
        <v>7401</v>
      </c>
      <c r="C7408" s="8" t="s">
        <v>7517</v>
      </c>
      <c r="D7408" s="8" t="s">
        <v>32</v>
      </c>
      <c r="E7408" s="8">
        <v>20</v>
      </c>
      <c r="F7408" s="8">
        <v>1077568</v>
      </c>
      <c r="G7408" s="9" t="s">
        <v>7557</v>
      </c>
    </row>
    <row r="7409" spans="1:7" x14ac:dyDescent="0.2">
      <c r="A7409" s="8">
        <v>8024</v>
      </c>
      <c r="B7409" s="8" t="s">
        <v>7401</v>
      </c>
      <c r="C7409" s="8" t="s">
        <v>7517</v>
      </c>
      <c r="D7409" s="8" t="s">
        <v>32</v>
      </c>
      <c r="E7409" s="8">
        <v>21</v>
      </c>
      <c r="F7409" s="8">
        <v>1077569</v>
      </c>
      <c r="G7409" s="9" t="s">
        <v>7558</v>
      </c>
    </row>
    <row r="7410" spans="1:7" x14ac:dyDescent="0.2">
      <c r="A7410" s="8">
        <v>8025</v>
      </c>
      <c r="B7410" s="8" t="s">
        <v>7401</v>
      </c>
      <c r="C7410" s="8" t="s">
        <v>7517</v>
      </c>
      <c r="D7410" s="8" t="s">
        <v>32</v>
      </c>
      <c r="E7410" s="8">
        <v>22</v>
      </c>
      <c r="F7410" s="8">
        <v>1077570</v>
      </c>
      <c r="G7410" s="9" t="s">
        <v>7559</v>
      </c>
    </row>
    <row r="7411" spans="1:7" ht="25.5" x14ac:dyDescent="0.2">
      <c r="A7411" s="8">
        <v>8026</v>
      </c>
      <c r="B7411" s="8" t="s">
        <v>7401</v>
      </c>
      <c r="C7411" s="8" t="s">
        <v>7517</v>
      </c>
      <c r="D7411" s="8" t="s">
        <v>32</v>
      </c>
      <c r="E7411" s="8">
        <v>23</v>
      </c>
      <c r="F7411" s="8">
        <v>1077571</v>
      </c>
      <c r="G7411" s="9" t="s">
        <v>7560</v>
      </c>
    </row>
    <row r="7412" spans="1:7" x14ac:dyDescent="0.2">
      <c r="A7412" s="8">
        <v>8027</v>
      </c>
      <c r="B7412" s="8" t="s">
        <v>7401</v>
      </c>
      <c r="C7412" s="8" t="s">
        <v>7517</v>
      </c>
      <c r="D7412" s="8" t="s">
        <v>32</v>
      </c>
      <c r="E7412" s="8">
        <v>24</v>
      </c>
      <c r="F7412" s="8">
        <v>1077572</v>
      </c>
      <c r="G7412" s="9" t="s">
        <v>7561</v>
      </c>
    </row>
    <row r="7413" spans="1:7" x14ac:dyDescent="0.2">
      <c r="A7413" s="8">
        <v>8028</v>
      </c>
      <c r="B7413" s="8" t="s">
        <v>7401</v>
      </c>
      <c r="C7413" s="8" t="s">
        <v>7517</v>
      </c>
      <c r="D7413" s="8" t="s">
        <v>32</v>
      </c>
      <c r="E7413" s="8">
        <v>25</v>
      </c>
      <c r="F7413" s="8">
        <v>1077573</v>
      </c>
      <c r="G7413" s="9" t="s">
        <v>7562</v>
      </c>
    </row>
    <row r="7414" spans="1:7" x14ac:dyDescent="0.2">
      <c r="A7414" s="8">
        <v>8030</v>
      </c>
      <c r="B7414" s="8" t="s">
        <v>7401</v>
      </c>
      <c r="C7414" s="8" t="s">
        <v>7517</v>
      </c>
      <c r="D7414" s="8" t="s">
        <v>58</v>
      </c>
      <c r="E7414" s="8">
        <v>1</v>
      </c>
      <c r="F7414" s="8">
        <v>1077575</v>
      </c>
      <c r="G7414" s="9" t="s">
        <v>7563</v>
      </c>
    </row>
    <row r="7415" spans="1:7" x14ac:dyDescent="0.2">
      <c r="A7415" s="8">
        <v>8031</v>
      </c>
      <c r="B7415" s="8" t="s">
        <v>7401</v>
      </c>
      <c r="C7415" s="8" t="s">
        <v>7517</v>
      </c>
      <c r="D7415" s="8" t="s">
        <v>58</v>
      </c>
      <c r="E7415" s="8">
        <v>2</v>
      </c>
      <c r="F7415" s="8">
        <v>1077576</v>
      </c>
      <c r="G7415" s="9" t="s">
        <v>7564</v>
      </c>
    </row>
    <row r="7416" spans="1:7" x14ac:dyDescent="0.2">
      <c r="A7416" s="8">
        <v>8032</v>
      </c>
      <c r="B7416" s="8" t="s">
        <v>7401</v>
      </c>
      <c r="C7416" s="8" t="s">
        <v>7517</v>
      </c>
      <c r="D7416" s="8" t="s">
        <v>58</v>
      </c>
      <c r="E7416" s="8">
        <v>3</v>
      </c>
      <c r="F7416" s="8">
        <v>1077577</v>
      </c>
      <c r="G7416" s="9" t="s">
        <v>7565</v>
      </c>
    </row>
    <row r="7417" spans="1:7" x14ac:dyDescent="0.2">
      <c r="A7417" s="8">
        <v>8033</v>
      </c>
      <c r="B7417" s="8" t="s">
        <v>7401</v>
      </c>
      <c r="C7417" s="8" t="s">
        <v>7517</v>
      </c>
      <c r="D7417" s="8" t="s">
        <v>58</v>
      </c>
      <c r="E7417" s="8">
        <v>4</v>
      </c>
      <c r="F7417" s="8">
        <v>1077578</v>
      </c>
      <c r="G7417" s="9" t="s">
        <v>7566</v>
      </c>
    </row>
    <row r="7418" spans="1:7" x14ac:dyDescent="0.2">
      <c r="A7418" s="8">
        <v>8034</v>
      </c>
      <c r="B7418" s="8" t="s">
        <v>7401</v>
      </c>
      <c r="C7418" s="8" t="s">
        <v>7517</v>
      </c>
      <c r="D7418" s="8" t="s">
        <v>58</v>
      </c>
      <c r="E7418" s="8">
        <v>5</v>
      </c>
      <c r="F7418" s="8">
        <v>1077579</v>
      </c>
      <c r="G7418" s="9" t="s">
        <v>7567</v>
      </c>
    </row>
    <row r="7419" spans="1:7" ht="25.5" x14ac:dyDescent="0.2">
      <c r="A7419" s="8">
        <v>8035</v>
      </c>
      <c r="B7419" s="8" t="s">
        <v>7401</v>
      </c>
      <c r="C7419" s="8" t="s">
        <v>7517</v>
      </c>
      <c r="D7419" s="8" t="s">
        <v>58</v>
      </c>
      <c r="E7419" s="8">
        <v>6</v>
      </c>
      <c r="F7419" s="8">
        <v>1077580</v>
      </c>
      <c r="G7419" s="9" t="s">
        <v>7568</v>
      </c>
    </row>
    <row r="7420" spans="1:7" x14ac:dyDescent="0.2">
      <c r="A7420" s="8">
        <v>8036</v>
      </c>
      <c r="B7420" s="8" t="s">
        <v>7401</v>
      </c>
      <c r="C7420" s="8" t="s">
        <v>7517</v>
      </c>
      <c r="D7420" s="8" t="s">
        <v>58</v>
      </c>
      <c r="E7420" s="8">
        <v>7</v>
      </c>
      <c r="F7420" s="8">
        <v>1077581</v>
      </c>
      <c r="G7420" s="9" t="s">
        <v>7569</v>
      </c>
    </row>
    <row r="7421" spans="1:7" x14ac:dyDescent="0.2">
      <c r="A7421" s="8">
        <v>8037</v>
      </c>
      <c r="B7421" s="8" t="s">
        <v>7401</v>
      </c>
      <c r="C7421" s="8" t="s">
        <v>7517</v>
      </c>
      <c r="D7421" s="8" t="s">
        <v>58</v>
      </c>
      <c r="E7421" s="8">
        <v>8</v>
      </c>
      <c r="F7421" s="8">
        <v>1077582</v>
      </c>
      <c r="G7421" s="9" t="s">
        <v>7570</v>
      </c>
    </row>
    <row r="7422" spans="1:7" x14ac:dyDescent="0.2">
      <c r="A7422" s="8">
        <v>8038</v>
      </c>
      <c r="B7422" s="8" t="s">
        <v>7401</v>
      </c>
      <c r="C7422" s="8" t="s">
        <v>7517</v>
      </c>
      <c r="D7422" s="8" t="s">
        <v>58</v>
      </c>
      <c r="E7422" s="8">
        <v>9</v>
      </c>
      <c r="F7422" s="8">
        <v>1077583</v>
      </c>
      <c r="G7422" s="9" t="s">
        <v>7571</v>
      </c>
    </row>
    <row r="7423" spans="1:7" x14ac:dyDescent="0.2">
      <c r="A7423" s="8">
        <v>8039</v>
      </c>
      <c r="B7423" s="8" t="s">
        <v>7401</v>
      </c>
      <c r="C7423" s="8" t="s">
        <v>7517</v>
      </c>
      <c r="D7423" s="8" t="s">
        <v>58</v>
      </c>
      <c r="E7423" s="8">
        <v>10</v>
      </c>
      <c r="F7423" s="8">
        <v>1077584</v>
      </c>
      <c r="G7423" s="9" t="s">
        <v>7572</v>
      </c>
    </row>
    <row r="7424" spans="1:7" x14ac:dyDescent="0.2">
      <c r="A7424" s="8">
        <v>8040</v>
      </c>
      <c r="B7424" s="8" t="s">
        <v>7401</v>
      </c>
      <c r="C7424" s="8" t="s">
        <v>7517</v>
      </c>
      <c r="D7424" s="8" t="s">
        <v>58</v>
      </c>
      <c r="E7424" s="8">
        <v>11</v>
      </c>
      <c r="F7424" s="8">
        <v>1077585</v>
      </c>
      <c r="G7424" s="9" t="s">
        <v>7573</v>
      </c>
    </row>
    <row r="7425" spans="1:7" x14ac:dyDescent="0.2">
      <c r="A7425" s="8">
        <v>8041</v>
      </c>
      <c r="B7425" s="8" t="s">
        <v>7401</v>
      </c>
      <c r="C7425" s="8" t="s">
        <v>7517</v>
      </c>
      <c r="D7425" s="8" t="s">
        <v>58</v>
      </c>
      <c r="E7425" s="8">
        <v>12</v>
      </c>
      <c r="F7425" s="8">
        <v>1077586</v>
      </c>
      <c r="G7425" s="9" t="s">
        <v>7574</v>
      </c>
    </row>
    <row r="7426" spans="1:7" ht="25.5" x14ac:dyDescent="0.2">
      <c r="A7426" s="8">
        <v>8042</v>
      </c>
      <c r="B7426" s="8" t="s">
        <v>7401</v>
      </c>
      <c r="C7426" s="8" t="s">
        <v>7517</v>
      </c>
      <c r="D7426" s="8" t="s">
        <v>58</v>
      </c>
      <c r="E7426" s="8">
        <v>13</v>
      </c>
      <c r="F7426" s="8">
        <v>1077587</v>
      </c>
      <c r="G7426" s="9" t="s">
        <v>7575</v>
      </c>
    </row>
    <row r="7427" spans="1:7" x14ac:dyDescent="0.2">
      <c r="A7427" s="8">
        <v>8043</v>
      </c>
      <c r="B7427" s="8" t="s">
        <v>7401</v>
      </c>
      <c r="C7427" s="8" t="s">
        <v>7517</v>
      </c>
      <c r="D7427" s="8" t="s">
        <v>58</v>
      </c>
      <c r="E7427" s="8">
        <v>14</v>
      </c>
      <c r="F7427" s="8">
        <v>1077588</v>
      </c>
      <c r="G7427" s="9" t="s">
        <v>7576</v>
      </c>
    </row>
    <row r="7428" spans="1:7" ht="25.5" x14ac:dyDescent="0.2">
      <c r="A7428" s="8">
        <v>8044</v>
      </c>
      <c r="B7428" s="8" t="s">
        <v>7401</v>
      </c>
      <c r="C7428" s="8" t="s">
        <v>7517</v>
      </c>
      <c r="D7428" s="8" t="s">
        <v>58</v>
      </c>
      <c r="E7428" s="8">
        <v>15</v>
      </c>
      <c r="F7428" s="8">
        <v>1077589</v>
      </c>
      <c r="G7428" s="9" t="s">
        <v>7577</v>
      </c>
    </row>
    <row r="7429" spans="1:7" x14ac:dyDescent="0.2">
      <c r="A7429" s="8">
        <v>8045</v>
      </c>
      <c r="B7429" s="8" t="s">
        <v>7401</v>
      </c>
      <c r="C7429" s="8" t="s">
        <v>7517</v>
      </c>
      <c r="D7429" s="8" t="s">
        <v>58</v>
      </c>
      <c r="E7429" s="8">
        <v>16</v>
      </c>
      <c r="F7429" s="8">
        <v>1077590</v>
      </c>
      <c r="G7429" s="9" t="s">
        <v>7578</v>
      </c>
    </row>
    <row r="7430" spans="1:7" x14ac:dyDescent="0.2">
      <c r="A7430" s="8">
        <v>8046</v>
      </c>
      <c r="B7430" s="8" t="s">
        <v>7401</v>
      </c>
      <c r="C7430" s="8" t="s">
        <v>7517</v>
      </c>
      <c r="D7430" s="8" t="s">
        <v>58</v>
      </c>
      <c r="E7430" s="8">
        <v>17</v>
      </c>
      <c r="F7430" s="8">
        <v>1077591</v>
      </c>
      <c r="G7430" s="9" t="s">
        <v>7579</v>
      </c>
    </row>
    <row r="7431" spans="1:7" x14ac:dyDescent="0.2">
      <c r="A7431" s="8">
        <v>8047</v>
      </c>
      <c r="B7431" s="8" t="s">
        <v>7401</v>
      </c>
      <c r="C7431" s="8" t="s">
        <v>7517</v>
      </c>
      <c r="D7431" s="8" t="s">
        <v>58</v>
      </c>
      <c r="E7431" s="8">
        <v>18</v>
      </c>
      <c r="F7431" s="8">
        <v>1077592</v>
      </c>
      <c r="G7431" s="9" t="s">
        <v>7580</v>
      </c>
    </row>
    <row r="7432" spans="1:7" x14ac:dyDescent="0.2">
      <c r="A7432" s="8">
        <v>8048</v>
      </c>
      <c r="B7432" s="8" t="s">
        <v>7401</v>
      </c>
      <c r="C7432" s="8" t="s">
        <v>7517</v>
      </c>
      <c r="D7432" s="8" t="s">
        <v>58</v>
      </c>
      <c r="E7432" s="8">
        <v>19</v>
      </c>
      <c r="F7432" s="8">
        <v>1077593</v>
      </c>
      <c r="G7432" s="9" t="s">
        <v>7581</v>
      </c>
    </row>
    <row r="7433" spans="1:7" x14ac:dyDescent="0.2">
      <c r="A7433" s="8">
        <v>8049</v>
      </c>
      <c r="B7433" s="8" t="s">
        <v>7401</v>
      </c>
      <c r="C7433" s="8" t="s">
        <v>7517</v>
      </c>
      <c r="D7433" s="8" t="s">
        <v>58</v>
      </c>
      <c r="E7433" s="8">
        <v>20</v>
      </c>
      <c r="F7433" s="8">
        <v>1077594</v>
      </c>
      <c r="G7433" s="9" t="s">
        <v>7582</v>
      </c>
    </row>
    <row r="7434" spans="1:7" x14ac:dyDescent="0.2">
      <c r="A7434" s="8">
        <v>8050</v>
      </c>
      <c r="B7434" s="8" t="s">
        <v>7401</v>
      </c>
      <c r="C7434" s="8" t="s">
        <v>7517</v>
      </c>
      <c r="D7434" s="8" t="s">
        <v>58</v>
      </c>
      <c r="E7434" s="8">
        <v>21</v>
      </c>
      <c r="F7434" s="8">
        <v>1077595</v>
      </c>
      <c r="G7434" s="9" t="s">
        <v>7583</v>
      </c>
    </row>
    <row r="7435" spans="1:7" ht="25.5" x14ac:dyDescent="0.2">
      <c r="A7435" s="8">
        <v>8051</v>
      </c>
      <c r="B7435" s="8" t="s">
        <v>7401</v>
      </c>
      <c r="C7435" s="8" t="s">
        <v>7517</v>
      </c>
      <c r="D7435" s="8" t="s">
        <v>58</v>
      </c>
      <c r="E7435" s="8">
        <v>22</v>
      </c>
      <c r="F7435" s="8">
        <v>1077596</v>
      </c>
      <c r="G7435" s="9" t="s">
        <v>7584</v>
      </c>
    </row>
    <row r="7436" spans="1:7" x14ac:dyDescent="0.2">
      <c r="A7436" s="8">
        <v>8052</v>
      </c>
      <c r="B7436" s="8" t="s">
        <v>7401</v>
      </c>
      <c r="C7436" s="8" t="s">
        <v>7517</v>
      </c>
      <c r="D7436" s="8" t="s">
        <v>58</v>
      </c>
      <c r="E7436" s="8">
        <v>23</v>
      </c>
      <c r="F7436" s="8">
        <v>1077597</v>
      </c>
      <c r="G7436" s="9" t="s">
        <v>7585</v>
      </c>
    </row>
    <row r="7437" spans="1:7" x14ac:dyDescent="0.2">
      <c r="A7437" s="8">
        <v>8053</v>
      </c>
      <c r="B7437" s="8" t="s">
        <v>7401</v>
      </c>
      <c r="C7437" s="8" t="s">
        <v>7517</v>
      </c>
      <c r="D7437" s="8" t="s">
        <v>58</v>
      </c>
      <c r="E7437" s="8">
        <v>24</v>
      </c>
      <c r="F7437" s="8">
        <v>1077598</v>
      </c>
      <c r="G7437" s="9" t="s">
        <v>7586</v>
      </c>
    </row>
    <row r="7438" spans="1:7" x14ac:dyDescent="0.2">
      <c r="A7438" s="8">
        <v>8054</v>
      </c>
      <c r="B7438" s="8" t="s">
        <v>7401</v>
      </c>
      <c r="C7438" s="8" t="s">
        <v>7517</v>
      </c>
      <c r="D7438" s="8" t="s">
        <v>58</v>
      </c>
      <c r="E7438" s="8">
        <v>25</v>
      </c>
      <c r="F7438" s="8">
        <v>1077599</v>
      </c>
      <c r="G7438" s="9" t="s">
        <v>7587</v>
      </c>
    </row>
    <row r="7439" spans="1:7" x14ac:dyDescent="0.2">
      <c r="A7439" s="8">
        <v>8056</v>
      </c>
      <c r="B7439" s="8" t="s">
        <v>7401</v>
      </c>
      <c r="C7439" s="8" t="s">
        <v>7517</v>
      </c>
      <c r="D7439" s="8" t="s">
        <v>82</v>
      </c>
      <c r="E7439" s="8">
        <v>1</v>
      </c>
      <c r="F7439" s="8">
        <v>1077601</v>
      </c>
      <c r="G7439" s="9" t="s">
        <v>7588</v>
      </c>
    </row>
    <row r="7440" spans="1:7" x14ac:dyDescent="0.2">
      <c r="A7440" s="8">
        <v>8057</v>
      </c>
      <c r="B7440" s="8" t="s">
        <v>7401</v>
      </c>
      <c r="C7440" s="8" t="s">
        <v>7517</v>
      </c>
      <c r="D7440" s="8" t="s">
        <v>82</v>
      </c>
      <c r="E7440" s="8">
        <v>2</v>
      </c>
      <c r="F7440" s="8">
        <v>1077602</v>
      </c>
      <c r="G7440" s="9" t="s">
        <v>7589</v>
      </c>
    </row>
    <row r="7441" spans="1:7" x14ac:dyDescent="0.2">
      <c r="A7441" s="8">
        <v>8059</v>
      </c>
      <c r="B7441" s="8" t="s">
        <v>7401</v>
      </c>
      <c r="C7441" s="8" t="s">
        <v>7590</v>
      </c>
      <c r="D7441" s="8"/>
      <c r="E7441" s="8">
        <v>1</v>
      </c>
      <c r="F7441" s="8">
        <v>1077604</v>
      </c>
      <c r="G7441" s="9" t="s">
        <v>7591</v>
      </c>
    </row>
    <row r="7442" spans="1:7" ht="25.5" x14ac:dyDescent="0.2">
      <c r="A7442" s="8">
        <v>8060</v>
      </c>
      <c r="B7442" s="8" t="s">
        <v>7401</v>
      </c>
      <c r="C7442" s="8" t="s">
        <v>7590</v>
      </c>
      <c r="D7442" s="8"/>
      <c r="E7442" s="8">
        <v>2</v>
      </c>
      <c r="F7442" s="8">
        <v>1077605</v>
      </c>
      <c r="G7442" s="9" t="s">
        <v>7592</v>
      </c>
    </row>
    <row r="7443" spans="1:7" ht="25.5" x14ac:dyDescent="0.2">
      <c r="A7443" s="8">
        <v>8061</v>
      </c>
      <c r="B7443" s="8" t="s">
        <v>7401</v>
      </c>
      <c r="C7443" s="8" t="s">
        <v>7590</v>
      </c>
      <c r="D7443" s="8"/>
      <c r="E7443" s="8">
        <v>3</v>
      </c>
      <c r="F7443" s="8">
        <v>1077606</v>
      </c>
      <c r="G7443" s="9" t="s">
        <v>7593</v>
      </c>
    </row>
    <row r="7444" spans="1:7" x14ac:dyDescent="0.2">
      <c r="A7444" s="8">
        <v>8062</v>
      </c>
      <c r="B7444" s="8" t="s">
        <v>7401</v>
      </c>
      <c r="C7444" s="8" t="s">
        <v>7590</v>
      </c>
      <c r="D7444" s="8"/>
      <c r="E7444" s="8">
        <v>4</v>
      </c>
      <c r="F7444" s="8">
        <v>1077607</v>
      </c>
      <c r="G7444" s="9" t="s">
        <v>7594</v>
      </c>
    </row>
    <row r="7445" spans="1:7" ht="25.5" x14ac:dyDescent="0.2">
      <c r="A7445" s="8">
        <v>8063</v>
      </c>
      <c r="B7445" s="8" t="s">
        <v>7401</v>
      </c>
      <c r="C7445" s="8" t="s">
        <v>7590</v>
      </c>
      <c r="D7445" s="8"/>
      <c r="E7445" s="8">
        <v>5</v>
      </c>
      <c r="F7445" s="8">
        <v>1077608</v>
      </c>
      <c r="G7445" s="9" t="s">
        <v>7595</v>
      </c>
    </row>
    <row r="7446" spans="1:7" x14ac:dyDescent="0.2">
      <c r="A7446" s="8">
        <v>8064</v>
      </c>
      <c r="B7446" s="8" t="s">
        <v>7401</v>
      </c>
      <c r="C7446" s="8" t="s">
        <v>7590</v>
      </c>
      <c r="D7446" s="8"/>
      <c r="E7446" s="8">
        <v>6</v>
      </c>
      <c r="F7446" s="8">
        <v>1077609</v>
      </c>
      <c r="G7446" s="9" t="s">
        <v>7596</v>
      </c>
    </row>
    <row r="7447" spans="1:7" x14ac:dyDescent="0.2">
      <c r="A7447" s="8">
        <v>8065</v>
      </c>
      <c r="B7447" s="8" t="s">
        <v>7401</v>
      </c>
      <c r="C7447" s="8" t="s">
        <v>7590</v>
      </c>
      <c r="D7447" s="8"/>
      <c r="E7447" s="8">
        <v>7</v>
      </c>
      <c r="F7447" s="8">
        <v>1077610</v>
      </c>
      <c r="G7447" s="9" t="s">
        <v>7597</v>
      </c>
    </row>
    <row r="7448" spans="1:7" ht="25.5" x14ac:dyDescent="0.2">
      <c r="A7448" s="8">
        <v>8066</v>
      </c>
      <c r="B7448" s="8" t="s">
        <v>7401</v>
      </c>
      <c r="C7448" s="8" t="s">
        <v>7590</v>
      </c>
      <c r="D7448" s="8"/>
      <c r="E7448" s="8">
        <v>8</v>
      </c>
      <c r="F7448" s="8">
        <v>1077611</v>
      </c>
      <c r="G7448" s="9" t="s">
        <v>7598</v>
      </c>
    </row>
    <row r="7449" spans="1:7" x14ac:dyDescent="0.2">
      <c r="A7449" s="8">
        <v>8068</v>
      </c>
      <c r="B7449" s="8" t="s">
        <v>7401</v>
      </c>
      <c r="C7449" s="8" t="s">
        <v>7599</v>
      </c>
      <c r="D7449" s="8"/>
      <c r="E7449" s="8">
        <v>1</v>
      </c>
      <c r="F7449" s="8">
        <v>1077613</v>
      </c>
      <c r="G7449" s="9" t="s">
        <v>7600</v>
      </c>
    </row>
    <row r="7450" spans="1:7" x14ac:dyDescent="0.2">
      <c r="A7450" s="8">
        <v>8069</v>
      </c>
      <c r="B7450" s="8" t="s">
        <v>7401</v>
      </c>
      <c r="C7450" s="8" t="s">
        <v>7599</v>
      </c>
      <c r="D7450" s="8"/>
      <c r="E7450" s="8">
        <v>2</v>
      </c>
      <c r="F7450" s="8">
        <v>1077614</v>
      </c>
      <c r="G7450" s="9" t="s">
        <v>7601</v>
      </c>
    </row>
    <row r="7451" spans="1:7" x14ac:dyDescent="0.2">
      <c r="A7451" s="8">
        <v>8070</v>
      </c>
      <c r="B7451" s="8" t="s">
        <v>7401</v>
      </c>
      <c r="C7451" s="8" t="s">
        <v>7599</v>
      </c>
      <c r="D7451" s="8"/>
      <c r="E7451" s="8">
        <v>3</v>
      </c>
      <c r="F7451" s="8">
        <v>1077615</v>
      </c>
      <c r="G7451" s="9" t="s">
        <v>7602</v>
      </c>
    </row>
    <row r="7452" spans="1:7" x14ac:dyDescent="0.2">
      <c r="A7452" s="8">
        <v>8071</v>
      </c>
      <c r="B7452" s="8" t="s">
        <v>7401</v>
      </c>
      <c r="C7452" s="8" t="s">
        <v>7599</v>
      </c>
      <c r="D7452" s="8"/>
      <c r="E7452" s="8">
        <v>4</v>
      </c>
      <c r="F7452" s="8">
        <v>1077616</v>
      </c>
      <c r="G7452" s="9" t="s">
        <v>7603</v>
      </c>
    </row>
    <row r="7453" spans="1:7" x14ac:dyDescent="0.2">
      <c r="A7453" s="8">
        <v>8072</v>
      </c>
      <c r="B7453" s="8" t="s">
        <v>7401</v>
      </c>
      <c r="C7453" s="8" t="s">
        <v>7599</v>
      </c>
      <c r="D7453" s="8"/>
      <c r="E7453" s="8">
        <v>5</v>
      </c>
      <c r="F7453" s="8">
        <v>1077617</v>
      </c>
      <c r="G7453" s="9" t="s">
        <v>7604</v>
      </c>
    </row>
    <row r="7454" spans="1:7" x14ac:dyDescent="0.2">
      <c r="A7454" s="8">
        <v>8073</v>
      </c>
      <c r="B7454" s="8" t="s">
        <v>7401</v>
      </c>
      <c r="C7454" s="8" t="s">
        <v>7599</v>
      </c>
      <c r="D7454" s="8"/>
      <c r="E7454" s="8">
        <v>6</v>
      </c>
      <c r="F7454" s="8">
        <v>1077618</v>
      </c>
      <c r="G7454" s="9" t="s">
        <v>7605</v>
      </c>
    </row>
    <row r="7455" spans="1:7" x14ac:dyDescent="0.2">
      <c r="A7455" s="8">
        <v>8074</v>
      </c>
      <c r="B7455" s="8" t="s">
        <v>7401</v>
      </c>
      <c r="C7455" s="8" t="s">
        <v>7599</v>
      </c>
      <c r="D7455" s="8"/>
      <c r="E7455" s="8">
        <v>7</v>
      </c>
      <c r="F7455" s="8">
        <v>1077619</v>
      </c>
      <c r="G7455" s="9" t="s">
        <v>7606</v>
      </c>
    </row>
    <row r="7456" spans="1:7" x14ac:dyDescent="0.2">
      <c r="A7456" s="8">
        <v>8075</v>
      </c>
      <c r="B7456" s="8" t="s">
        <v>7401</v>
      </c>
      <c r="C7456" s="8" t="s">
        <v>7599</v>
      </c>
      <c r="D7456" s="8"/>
      <c r="E7456" s="8">
        <v>8</v>
      </c>
      <c r="F7456" s="8">
        <v>1077620</v>
      </c>
      <c r="G7456" s="9" t="s">
        <v>7607</v>
      </c>
    </row>
    <row r="7457" spans="1:7" x14ac:dyDescent="0.2">
      <c r="A7457" s="8">
        <v>8076</v>
      </c>
      <c r="B7457" s="8" t="s">
        <v>7401</v>
      </c>
      <c r="C7457" s="8" t="s">
        <v>7599</v>
      </c>
      <c r="D7457" s="8"/>
      <c r="E7457" s="8">
        <v>9</v>
      </c>
      <c r="F7457" s="8">
        <v>1077621</v>
      </c>
      <c r="G7457" s="9" t="s">
        <v>7608</v>
      </c>
    </row>
    <row r="7458" spans="1:7" x14ac:dyDescent="0.2">
      <c r="A7458" s="8">
        <v>8077</v>
      </c>
      <c r="B7458" s="8" t="s">
        <v>7401</v>
      </c>
      <c r="C7458" s="8" t="s">
        <v>7599</v>
      </c>
      <c r="D7458" s="8"/>
      <c r="E7458" s="8">
        <v>10</v>
      </c>
      <c r="F7458" s="8">
        <v>1077622</v>
      </c>
      <c r="G7458" s="9" t="s">
        <v>7609</v>
      </c>
    </row>
    <row r="7459" spans="1:7" ht="25.5" x14ac:dyDescent="0.2">
      <c r="A7459" s="8">
        <v>8078</v>
      </c>
      <c r="B7459" s="8" t="s">
        <v>7401</v>
      </c>
      <c r="C7459" s="8" t="s">
        <v>7599</v>
      </c>
      <c r="D7459" s="8"/>
      <c r="E7459" s="8">
        <v>11</v>
      </c>
      <c r="F7459" s="8">
        <v>1077623</v>
      </c>
      <c r="G7459" s="9" t="s">
        <v>7610</v>
      </c>
    </row>
    <row r="7460" spans="1:7" ht="25.5" x14ac:dyDescent="0.2">
      <c r="A7460" s="8">
        <v>8079</v>
      </c>
      <c r="B7460" s="8" t="s">
        <v>7401</v>
      </c>
      <c r="C7460" s="8" t="s">
        <v>7599</v>
      </c>
      <c r="D7460" s="8"/>
      <c r="E7460" s="8">
        <v>12</v>
      </c>
      <c r="F7460" s="8">
        <v>1077624</v>
      </c>
      <c r="G7460" s="9" t="s">
        <v>7611</v>
      </c>
    </row>
    <row r="7461" spans="1:7" x14ac:dyDescent="0.2">
      <c r="A7461" s="8">
        <v>8080</v>
      </c>
      <c r="B7461" s="8" t="s">
        <v>7401</v>
      </c>
      <c r="C7461" s="8" t="s">
        <v>7599</v>
      </c>
      <c r="D7461" s="8"/>
      <c r="E7461" s="8">
        <v>13</v>
      </c>
      <c r="F7461" s="8">
        <v>1077625</v>
      </c>
      <c r="G7461" s="9" t="s">
        <v>7612</v>
      </c>
    </row>
    <row r="7462" spans="1:7" x14ac:dyDescent="0.2">
      <c r="A7462" s="8">
        <v>8081</v>
      </c>
      <c r="B7462" s="8" t="s">
        <v>7401</v>
      </c>
      <c r="C7462" s="8" t="s">
        <v>7599</v>
      </c>
      <c r="D7462" s="8"/>
      <c r="E7462" s="8">
        <v>14</v>
      </c>
      <c r="F7462" s="8">
        <v>1077626</v>
      </c>
      <c r="G7462" s="9" t="s">
        <v>7613</v>
      </c>
    </row>
    <row r="7463" spans="1:7" x14ac:dyDescent="0.2">
      <c r="A7463" s="8">
        <v>8082</v>
      </c>
      <c r="B7463" s="8" t="s">
        <v>7401</v>
      </c>
      <c r="C7463" s="8" t="s">
        <v>7599</v>
      </c>
      <c r="D7463" s="8"/>
      <c r="E7463" s="8">
        <v>15</v>
      </c>
      <c r="F7463" s="8">
        <v>1077627</v>
      </c>
      <c r="G7463" s="9" t="s">
        <v>7614</v>
      </c>
    </row>
    <row r="7464" spans="1:7" ht="25.5" x14ac:dyDescent="0.2">
      <c r="A7464" s="8">
        <v>8083</v>
      </c>
      <c r="B7464" s="8" t="s">
        <v>7401</v>
      </c>
      <c r="C7464" s="8" t="s">
        <v>7599</v>
      </c>
      <c r="D7464" s="8"/>
      <c r="E7464" s="8">
        <v>16</v>
      </c>
      <c r="F7464" s="8">
        <v>1077628</v>
      </c>
      <c r="G7464" s="9" t="s">
        <v>7615</v>
      </c>
    </row>
    <row r="7465" spans="1:7" x14ac:dyDescent="0.2">
      <c r="A7465" s="8">
        <v>8086</v>
      </c>
      <c r="B7465" s="8" t="s">
        <v>7401</v>
      </c>
      <c r="C7465" s="8" t="s">
        <v>7616</v>
      </c>
      <c r="D7465" s="8" t="s">
        <v>6</v>
      </c>
      <c r="E7465" s="8">
        <v>1</v>
      </c>
      <c r="F7465" s="8">
        <v>1077631</v>
      </c>
      <c r="G7465" s="9" t="s">
        <v>7617</v>
      </c>
    </row>
    <row r="7466" spans="1:7" x14ac:dyDescent="0.2">
      <c r="A7466" s="8">
        <v>8087</v>
      </c>
      <c r="B7466" s="8" t="s">
        <v>7401</v>
      </c>
      <c r="C7466" s="8" t="s">
        <v>7616</v>
      </c>
      <c r="D7466" s="8" t="s">
        <v>6</v>
      </c>
      <c r="E7466" s="8">
        <v>2</v>
      </c>
      <c r="F7466" s="8">
        <v>1077632</v>
      </c>
      <c r="G7466" s="9" t="s">
        <v>7618</v>
      </c>
    </row>
    <row r="7467" spans="1:7" x14ac:dyDescent="0.2">
      <c r="A7467" s="8">
        <v>8088</v>
      </c>
      <c r="B7467" s="8" t="s">
        <v>7401</v>
      </c>
      <c r="C7467" s="8" t="s">
        <v>7616</v>
      </c>
      <c r="D7467" s="8" t="s">
        <v>6</v>
      </c>
      <c r="E7467" s="8">
        <v>3</v>
      </c>
      <c r="F7467" s="8">
        <v>1077633</v>
      </c>
      <c r="G7467" s="9" t="s">
        <v>7619</v>
      </c>
    </row>
    <row r="7468" spans="1:7" x14ac:dyDescent="0.2">
      <c r="A7468" s="8">
        <v>8089</v>
      </c>
      <c r="B7468" s="8" t="s">
        <v>7401</v>
      </c>
      <c r="C7468" s="8" t="s">
        <v>7616</v>
      </c>
      <c r="D7468" s="8" t="s">
        <v>6</v>
      </c>
      <c r="E7468" s="8">
        <v>4</v>
      </c>
      <c r="F7468" s="8">
        <v>1077634</v>
      </c>
      <c r="G7468" s="9" t="s">
        <v>7620</v>
      </c>
    </row>
    <row r="7469" spans="1:7" x14ac:dyDescent="0.2">
      <c r="A7469" s="8">
        <v>8090</v>
      </c>
      <c r="B7469" s="8" t="s">
        <v>7401</v>
      </c>
      <c r="C7469" s="8" t="s">
        <v>7616</v>
      </c>
      <c r="D7469" s="8" t="s">
        <v>6</v>
      </c>
      <c r="E7469" s="8">
        <v>5</v>
      </c>
      <c r="F7469" s="8">
        <v>1077635</v>
      </c>
      <c r="G7469" s="9" t="s">
        <v>7621</v>
      </c>
    </row>
    <row r="7470" spans="1:7" x14ac:dyDescent="0.2">
      <c r="A7470" s="8">
        <v>8091</v>
      </c>
      <c r="B7470" s="8" t="s">
        <v>7401</v>
      </c>
      <c r="C7470" s="8" t="s">
        <v>7616</v>
      </c>
      <c r="D7470" s="8" t="s">
        <v>6</v>
      </c>
      <c r="E7470" s="8">
        <v>6</v>
      </c>
      <c r="F7470" s="8">
        <v>1077636</v>
      </c>
      <c r="G7470" s="9" t="s">
        <v>7622</v>
      </c>
    </row>
    <row r="7471" spans="1:7" x14ac:dyDescent="0.2">
      <c r="A7471" s="8">
        <v>8092</v>
      </c>
      <c r="B7471" s="8" t="s">
        <v>7401</v>
      </c>
      <c r="C7471" s="8" t="s">
        <v>7616</v>
      </c>
      <c r="D7471" s="8" t="s">
        <v>6</v>
      </c>
      <c r="E7471" s="8">
        <v>7</v>
      </c>
      <c r="F7471" s="8">
        <v>1077637</v>
      </c>
      <c r="G7471" s="9" t="s">
        <v>7623</v>
      </c>
    </row>
    <row r="7472" spans="1:7" x14ac:dyDescent="0.2">
      <c r="A7472" s="8">
        <v>8093</v>
      </c>
      <c r="B7472" s="8" t="s">
        <v>7401</v>
      </c>
      <c r="C7472" s="8" t="s">
        <v>7616</v>
      </c>
      <c r="D7472" s="8" t="s">
        <v>6</v>
      </c>
      <c r="E7472" s="8">
        <v>8</v>
      </c>
      <c r="F7472" s="8">
        <v>1077638</v>
      </c>
      <c r="G7472" s="9" t="s">
        <v>7624</v>
      </c>
    </row>
    <row r="7473" spans="1:7" x14ac:dyDescent="0.2">
      <c r="A7473" s="8">
        <v>8094</v>
      </c>
      <c r="B7473" s="8" t="s">
        <v>7401</v>
      </c>
      <c r="C7473" s="8" t="s">
        <v>7616</v>
      </c>
      <c r="D7473" s="8" t="s">
        <v>6</v>
      </c>
      <c r="E7473" s="8">
        <v>9</v>
      </c>
      <c r="F7473" s="8">
        <v>1077639</v>
      </c>
      <c r="G7473" s="9" t="s">
        <v>7625</v>
      </c>
    </row>
    <row r="7474" spans="1:7" x14ac:dyDescent="0.2">
      <c r="A7474" s="8">
        <v>8095</v>
      </c>
      <c r="B7474" s="8" t="s">
        <v>7401</v>
      </c>
      <c r="C7474" s="8" t="s">
        <v>7616</v>
      </c>
      <c r="D7474" s="8" t="s">
        <v>6</v>
      </c>
      <c r="E7474" s="8">
        <v>10</v>
      </c>
      <c r="F7474" s="8">
        <v>1077640</v>
      </c>
      <c r="G7474" s="9" t="s">
        <v>7626</v>
      </c>
    </row>
    <row r="7475" spans="1:7" x14ac:dyDescent="0.2">
      <c r="A7475" s="8">
        <v>8096</v>
      </c>
      <c r="B7475" s="8" t="s">
        <v>7401</v>
      </c>
      <c r="C7475" s="8" t="s">
        <v>7616</v>
      </c>
      <c r="D7475" s="8" t="s">
        <v>6</v>
      </c>
      <c r="E7475" s="8">
        <v>11</v>
      </c>
      <c r="F7475" s="8">
        <v>1077641</v>
      </c>
      <c r="G7475" s="9" t="s">
        <v>7627</v>
      </c>
    </row>
    <row r="7476" spans="1:7" x14ac:dyDescent="0.2">
      <c r="A7476" s="8">
        <v>8097</v>
      </c>
      <c r="B7476" s="8" t="s">
        <v>7401</v>
      </c>
      <c r="C7476" s="8" t="s">
        <v>7616</v>
      </c>
      <c r="D7476" s="8" t="s">
        <v>6</v>
      </c>
      <c r="E7476" s="8">
        <v>12</v>
      </c>
      <c r="F7476" s="8">
        <v>1077642</v>
      </c>
      <c r="G7476" s="9" t="s">
        <v>7628</v>
      </c>
    </row>
    <row r="7477" spans="1:7" x14ac:dyDescent="0.2">
      <c r="A7477" s="8">
        <v>8098</v>
      </c>
      <c r="B7477" s="8" t="s">
        <v>7401</v>
      </c>
      <c r="C7477" s="8" t="s">
        <v>7616</v>
      </c>
      <c r="D7477" s="8" t="s">
        <v>6</v>
      </c>
      <c r="E7477" s="8">
        <v>13</v>
      </c>
      <c r="F7477" s="8">
        <v>1077643</v>
      </c>
      <c r="G7477" s="9" t="s">
        <v>7629</v>
      </c>
    </row>
    <row r="7478" spans="1:7" x14ac:dyDescent="0.2">
      <c r="A7478" s="8">
        <v>8099</v>
      </c>
      <c r="B7478" s="8" t="s">
        <v>7401</v>
      </c>
      <c r="C7478" s="8" t="s">
        <v>7616</v>
      </c>
      <c r="D7478" s="8" t="s">
        <v>6</v>
      </c>
      <c r="E7478" s="8">
        <v>14</v>
      </c>
      <c r="F7478" s="8">
        <v>1077644</v>
      </c>
      <c r="G7478" s="9" t="s">
        <v>7630</v>
      </c>
    </row>
    <row r="7479" spans="1:7" x14ac:dyDescent="0.2">
      <c r="A7479" s="8">
        <v>8100</v>
      </c>
      <c r="B7479" s="8" t="s">
        <v>7401</v>
      </c>
      <c r="C7479" s="8" t="s">
        <v>7616</v>
      </c>
      <c r="D7479" s="8" t="s">
        <v>6</v>
      </c>
      <c r="E7479" s="8">
        <v>15</v>
      </c>
      <c r="F7479" s="8">
        <v>1077645</v>
      </c>
      <c r="G7479" s="9" t="s">
        <v>7631</v>
      </c>
    </row>
    <row r="7480" spans="1:7" x14ac:dyDescent="0.2">
      <c r="A7480" s="8">
        <v>8101</v>
      </c>
      <c r="B7480" s="8" t="s">
        <v>7401</v>
      </c>
      <c r="C7480" s="8" t="s">
        <v>7616</v>
      </c>
      <c r="D7480" s="8" t="s">
        <v>6</v>
      </c>
      <c r="E7480" s="8">
        <v>16</v>
      </c>
      <c r="F7480" s="8">
        <v>1077646</v>
      </c>
      <c r="G7480" s="9" t="s">
        <v>7632</v>
      </c>
    </row>
    <row r="7481" spans="1:7" x14ac:dyDescent="0.2">
      <c r="A7481" s="8">
        <v>8102</v>
      </c>
      <c r="B7481" s="8" t="s">
        <v>7401</v>
      </c>
      <c r="C7481" s="8" t="s">
        <v>7616</v>
      </c>
      <c r="D7481" s="8" t="s">
        <v>6</v>
      </c>
      <c r="E7481" s="8">
        <v>17</v>
      </c>
      <c r="F7481" s="8">
        <v>1077647</v>
      </c>
      <c r="G7481" s="9" t="s">
        <v>7633</v>
      </c>
    </row>
    <row r="7482" spans="1:7" x14ac:dyDescent="0.2">
      <c r="A7482" s="8">
        <v>8103</v>
      </c>
      <c r="B7482" s="8" t="s">
        <v>7401</v>
      </c>
      <c r="C7482" s="8" t="s">
        <v>7616</v>
      </c>
      <c r="D7482" s="8" t="s">
        <v>6</v>
      </c>
      <c r="E7482" s="8">
        <v>18</v>
      </c>
      <c r="F7482" s="8">
        <v>1077648</v>
      </c>
      <c r="G7482" s="9" t="s">
        <v>7634</v>
      </c>
    </row>
    <row r="7483" spans="1:7" x14ac:dyDescent="0.2">
      <c r="A7483" s="8">
        <v>8104</v>
      </c>
      <c r="B7483" s="8" t="s">
        <v>7401</v>
      </c>
      <c r="C7483" s="8" t="s">
        <v>7616</v>
      </c>
      <c r="D7483" s="8" t="s">
        <v>6</v>
      </c>
      <c r="E7483" s="8">
        <v>19</v>
      </c>
      <c r="F7483" s="8">
        <v>1077649</v>
      </c>
      <c r="G7483" s="9" t="s">
        <v>7635</v>
      </c>
    </row>
    <row r="7484" spans="1:7" x14ac:dyDescent="0.2">
      <c r="A7484" s="8">
        <v>8105</v>
      </c>
      <c r="B7484" s="8" t="s">
        <v>7401</v>
      </c>
      <c r="C7484" s="8" t="s">
        <v>7616</v>
      </c>
      <c r="D7484" s="8" t="s">
        <v>6</v>
      </c>
      <c r="E7484" s="8">
        <v>20</v>
      </c>
      <c r="F7484" s="8">
        <v>1077650</v>
      </c>
      <c r="G7484" s="9" t="s">
        <v>7636</v>
      </c>
    </row>
    <row r="7485" spans="1:7" x14ac:dyDescent="0.2">
      <c r="A7485" s="8">
        <v>8106</v>
      </c>
      <c r="B7485" s="8" t="s">
        <v>7401</v>
      </c>
      <c r="C7485" s="8" t="s">
        <v>7616</v>
      </c>
      <c r="D7485" s="8" t="s">
        <v>6</v>
      </c>
      <c r="E7485" s="8">
        <v>21</v>
      </c>
      <c r="F7485" s="8">
        <v>1077651</v>
      </c>
      <c r="G7485" s="9" t="s">
        <v>7637</v>
      </c>
    </row>
    <row r="7486" spans="1:7" x14ac:dyDescent="0.2">
      <c r="A7486" s="8">
        <v>8107</v>
      </c>
      <c r="B7486" s="8" t="s">
        <v>7401</v>
      </c>
      <c r="C7486" s="8" t="s">
        <v>7616</v>
      </c>
      <c r="D7486" s="8" t="s">
        <v>6</v>
      </c>
      <c r="E7486" s="8">
        <v>22</v>
      </c>
      <c r="F7486" s="8">
        <v>1077652</v>
      </c>
      <c r="G7486" s="9" t="s">
        <v>7638</v>
      </c>
    </row>
    <row r="7487" spans="1:7" ht="25.5" x14ac:dyDescent="0.2">
      <c r="A7487" s="8">
        <v>8108</v>
      </c>
      <c r="B7487" s="8" t="s">
        <v>7401</v>
      </c>
      <c r="C7487" s="8" t="s">
        <v>7616</v>
      </c>
      <c r="D7487" s="8" t="s">
        <v>6</v>
      </c>
      <c r="E7487" s="8">
        <v>23</v>
      </c>
      <c r="F7487" s="8">
        <v>1077653</v>
      </c>
      <c r="G7487" s="9" t="s">
        <v>7639</v>
      </c>
    </row>
    <row r="7488" spans="1:7" x14ac:dyDescent="0.2">
      <c r="A7488" s="8">
        <v>8109</v>
      </c>
      <c r="B7488" s="8" t="s">
        <v>7401</v>
      </c>
      <c r="C7488" s="8" t="s">
        <v>7616</v>
      </c>
      <c r="D7488" s="8" t="s">
        <v>6</v>
      </c>
      <c r="E7488" s="8">
        <v>24</v>
      </c>
      <c r="F7488" s="8">
        <v>1077654</v>
      </c>
      <c r="G7488" s="9" t="s">
        <v>7640</v>
      </c>
    </row>
    <row r="7489" spans="1:7" x14ac:dyDescent="0.2">
      <c r="A7489" s="8">
        <v>8111</v>
      </c>
      <c r="B7489" s="8" t="s">
        <v>7401</v>
      </c>
      <c r="C7489" s="8" t="s">
        <v>7616</v>
      </c>
      <c r="D7489" s="8" t="s">
        <v>32</v>
      </c>
      <c r="E7489" s="8">
        <v>1</v>
      </c>
      <c r="F7489" s="8">
        <v>1077656</v>
      </c>
      <c r="G7489" s="9" t="s">
        <v>7641</v>
      </c>
    </row>
    <row r="7490" spans="1:7" x14ac:dyDescent="0.2">
      <c r="A7490" s="8">
        <v>8112</v>
      </c>
      <c r="B7490" s="8" t="s">
        <v>7401</v>
      </c>
      <c r="C7490" s="8" t="s">
        <v>7616</v>
      </c>
      <c r="D7490" s="8" t="s">
        <v>32</v>
      </c>
      <c r="E7490" s="8">
        <v>2</v>
      </c>
      <c r="F7490" s="8">
        <v>1077657</v>
      </c>
      <c r="G7490" s="9" t="s">
        <v>7642</v>
      </c>
    </row>
    <row r="7491" spans="1:7" x14ac:dyDescent="0.2">
      <c r="A7491" s="8">
        <v>8113</v>
      </c>
      <c r="B7491" s="8" t="s">
        <v>7401</v>
      </c>
      <c r="C7491" s="8" t="s">
        <v>7616</v>
      </c>
      <c r="D7491" s="8" t="s">
        <v>32</v>
      </c>
      <c r="E7491" s="8">
        <v>3</v>
      </c>
      <c r="F7491" s="8">
        <v>1077658</v>
      </c>
      <c r="G7491" s="9" t="s">
        <v>7643</v>
      </c>
    </row>
    <row r="7492" spans="1:7" x14ac:dyDescent="0.2">
      <c r="A7492" s="8">
        <v>8114</v>
      </c>
      <c r="B7492" s="8" t="s">
        <v>7401</v>
      </c>
      <c r="C7492" s="8" t="s">
        <v>7616</v>
      </c>
      <c r="D7492" s="8" t="s">
        <v>32</v>
      </c>
      <c r="E7492" s="8">
        <v>4</v>
      </c>
      <c r="F7492" s="8">
        <v>1077659</v>
      </c>
      <c r="G7492" s="9" t="s">
        <v>7644</v>
      </c>
    </row>
    <row r="7493" spans="1:7" x14ac:dyDescent="0.2">
      <c r="A7493" s="8">
        <v>8115</v>
      </c>
      <c r="B7493" s="8" t="s">
        <v>7401</v>
      </c>
      <c r="C7493" s="8" t="s">
        <v>7616</v>
      </c>
      <c r="D7493" s="8" t="s">
        <v>32</v>
      </c>
      <c r="E7493" s="8">
        <v>5</v>
      </c>
      <c r="F7493" s="8">
        <v>1077660</v>
      </c>
      <c r="G7493" s="9" t="s">
        <v>7645</v>
      </c>
    </row>
    <row r="7494" spans="1:7" x14ac:dyDescent="0.2">
      <c r="A7494" s="8">
        <v>8116</v>
      </c>
      <c r="B7494" s="8" t="s">
        <v>7401</v>
      </c>
      <c r="C7494" s="8" t="s">
        <v>7616</v>
      </c>
      <c r="D7494" s="8" t="s">
        <v>32</v>
      </c>
      <c r="E7494" s="8">
        <v>6</v>
      </c>
      <c r="F7494" s="8">
        <v>1077661</v>
      </c>
      <c r="G7494" s="9" t="s">
        <v>7646</v>
      </c>
    </row>
    <row r="7495" spans="1:7" x14ac:dyDescent="0.2">
      <c r="A7495" s="8">
        <v>8117</v>
      </c>
      <c r="B7495" s="8" t="s">
        <v>7401</v>
      </c>
      <c r="C7495" s="8" t="s">
        <v>7616</v>
      </c>
      <c r="D7495" s="8" t="s">
        <v>32</v>
      </c>
      <c r="E7495" s="8">
        <v>7</v>
      </c>
      <c r="F7495" s="8">
        <v>1077662</v>
      </c>
      <c r="G7495" s="9" t="s">
        <v>7647</v>
      </c>
    </row>
    <row r="7496" spans="1:7" ht="25.5" x14ac:dyDescent="0.2">
      <c r="A7496" s="8">
        <v>8118</v>
      </c>
      <c r="B7496" s="8" t="s">
        <v>7401</v>
      </c>
      <c r="C7496" s="8" t="s">
        <v>7616</v>
      </c>
      <c r="D7496" s="8" t="s">
        <v>32</v>
      </c>
      <c r="E7496" s="8">
        <v>8</v>
      </c>
      <c r="F7496" s="8">
        <v>1077663</v>
      </c>
      <c r="G7496" s="9" t="s">
        <v>7648</v>
      </c>
    </row>
    <row r="7497" spans="1:7" x14ac:dyDescent="0.2">
      <c r="A7497" s="8">
        <v>8119</v>
      </c>
      <c r="B7497" s="8" t="s">
        <v>7401</v>
      </c>
      <c r="C7497" s="8" t="s">
        <v>7616</v>
      </c>
      <c r="D7497" s="8" t="s">
        <v>32</v>
      </c>
      <c r="E7497" s="8">
        <v>9</v>
      </c>
      <c r="F7497" s="8">
        <v>1077664</v>
      </c>
      <c r="G7497" s="9" t="s">
        <v>7649</v>
      </c>
    </row>
    <row r="7498" spans="1:7" x14ac:dyDescent="0.2">
      <c r="A7498" s="8">
        <v>8120</v>
      </c>
      <c r="B7498" s="8" t="s">
        <v>7401</v>
      </c>
      <c r="C7498" s="8" t="s">
        <v>7616</v>
      </c>
      <c r="D7498" s="8" t="s">
        <v>32</v>
      </c>
      <c r="E7498" s="8">
        <v>10</v>
      </c>
      <c r="F7498" s="8">
        <v>1077665</v>
      </c>
      <c r="G7498" s="9" t="s">
        <v>7650</v>
      </c>
    </row>
    <row r="7499" spans="1:7" x14ac:dyDescent="0.2">
      <c r="A7499" s="8">
        <v>8121</v>
      </c>
      <c r="B7499" s="8" t="s">
        <v>7401</v>
      </c>
      <c r="C7499" s="8" t="s">
        <v>7616</v>
      </c>
      <c r="D7499" s="8" t="s">
        <v>32</v>
      </c>
      <c r="E7499" s="8">
        <v>11</v>
      </c>
      <c r="F7499" s="8">
        <v>1077666</v>
      </c>
      <c r="G7499" s="9" t="s">
        <v>7651</v>
      </c>
    </row>
    <row r="7500" spans="1:7" x14ac:dyDescent="0.2">
      <c r="A7500" s="8">
        <v>8122</v>
      </c>
      <c r="B7500" s="8" t="s">
        <v>7401</v>
      </c>
      <c r="C7500" s="8" t="s">
        <v>7616</v>
      </c>
      <c r="D7500" s="8" t="s">
        <v>32</v>
      </c>
      <c r="E7500" s="8">
        <v>12</v>
      </c>
      <c r="F7500" s="8">
        <v>1077667</v>
      </c>
      <c r="G7500" s="9" t="s">
        <v>7652</v>
      </c>
    </row>
    <row r="7501" spans="1:7" x14ac:dyDescent="0.2">
      <c r="A7501" s="8">
        <v>8123</v>
      </c>
      <c r="B7501" s="8" t="s">
        <v>7401</v>
      </c>
      <c r="C7501" s="8" t="s">
        <v>7616</v>
      </c>
      <c r="D7501" s="8" t="s">
        <v>32</v>
      </c>
      <c r="E7501" s="8">
        <v>13</v>
      </c>
      <c r="F7501" s="8">
        <v>1077668</v>
      </c>
      <c r="G7501" s="9" t="s">
        <v>7653</v>
      </c>
    </row>
    <row r="7502" spans="1:7" x14ac:dyDescent="0.2">
      <c r="A7502" s="8">
        <v>8124</v>
      </c>
      <c r="B7502" s="8" t="s">
        <v>7401</v>
      </c>
      <c r="C7502" s="8" t="s">
        <v>7616</v>
      </c>
      <c r="D7502" s="8" t="s">
        <v>32</v>
      </c>
      <c r="E7502" s="8">
        <v>14</v>
      </c>
      <c r="F7502" s="8">
        <v>1077669</v>
      </c>
      <c r="G7502" s="9" t="s">
        <v>7654</v>
      </c>
    </row>
    <row r="7503" spans="1:7" x14ac:dyDescent="0.2">
      <c r="A7503" s="8">
        <v>8125</v>
      </c>
      <c r="B7503" s="8" t="s">
        <v>7401</v>
      </c>
      <c r="C7503" s="8" t="s">
        <v>7616</v>
      </c>
      <c r="D7503" s="8" t="s">
        <v>32</v>
      </c>
      <c r="E7503" s="8">
        <v>15</v>
      </c>
      <c r="F7503" s="8">
        <v>1077670</v>
      </c>
      <c r="G7503" s="9" t="s">
        <v>7655</v>
      </c>
    </row>
    <row r="7504" spans="1:7" ht="25.5" x14ac:dyDescent="0.2">
      <c r="A7504" s="8">
        <v>8126</v>
      </c>
      <c r="B7504" s="8" t="s">
        <v>7401</v>
      </c>
      <c r="C7504" s="8" t="s">
        <v>7616</v>
      </c>
      <c r="D7504" s="8" t="s">
        <v>32</v>
      </c>
      <c r="E7504" s="8">
        <v>16</v>
      </c>
      <c r="F7504" s="8">
        <v>1077671</v>
      </c>
      <c r="G7504" s="9" t="s">
        <v>7656</v>
      </c>
    </row>
    <row r="7505" spans="1:7" x14ac:dyDescent="0.2">
      <c r="A7505" s="8">
        <v>8127</v>
      </c>
      <c r="B7505" s="8" t="s">
        <v>7401</v>
      </c>
      <c r="C7505" s="8" t="s">
        <v>7616</v>
      </c>
      <c r="D7505" s="8" t="s">
        <v>32</v>
      </c>
      <c r="E7505" s="8">
        <v>17</v>
      </c>
      <c r="F7505" s="8">
        <v>1077672</v>
      </c>
      <c r="G7505" s="9" t="s">
        <v>7657</v>
      </c>
    </row>
    <row r="7506" spans="1:7" x14ac:dyDescent="0.2">
      <c r="A7506" s="8">
        <v>8128</v>
      </c>
      <c r="B7506" s="8" t="s">
        <v>7401</v>
      </c>
      <c r="C7506" s="8" t="s">
        <v>7616</v>
      </c>
      <c r="D7506" s="8" t="s">
        <v>32</v>
      </c>
      <c r="E7506" s="8">
        <v>18</v>
      </c>
      <c r="F7506" s="8">
        <v>1077673</v>
      </c>
      <c r="G7506" s="9" t="s">
        <v>7658</v>
      </c>
    </row>
    <row r="7507" spans="1:7" x14ac:dyDescent="0.2">
      <c r="A7507" s="8">
        <v>8129</v>
      </c>
      <c r="B7507" s="8" t="s">
        <v>7401</v>
      </c>
      <c r="C7507" s="8" t="s">
        <v>7616</v>
      </c>
      <c r="D7507" s="8" t="s">
        <v>32</v>
      </c>
      <c r="E7507" s="8">
        <v>19</v>
      </c>
      <c r="F7507" s="8">
        <v>1077674</v>
      </c>
      <c r="G7507" s="9" t="s">
        <v>7659</v>
      </c>
    </row>
    <row r="7508" spans="1:7" ht="25.5" x14ac:dyDescent="0.2">
      <c r="A7508" s="8">
        <v>8130</v>
      </c>
      <c r="B7508" s="8" t="s">
        <v>7401</v>
      </c>
      <c r="C7508" s="8" t="s">
        <v>7616</v>
      </c>
      <c r="D7508" s="8" t="s">
        <v>32</v>
      </c>
      <c r="E7508" s="8">
        <v>20</v>
      </c>
      <c r="F7508" s="8">
        <v>1077675</v>
      </c>
      <c r="G7508" s="9" t="s">
        <v>7660</v>
      </c>
    </row>
    <row r="7509" spans="1:7" x14ac:dyDescent="0.2">
      <c r="A7509" s="8">
        <v>8131</v>
      </c>
      <c r="B7509" s="8" t="s">
        <v>7401</v>
      </c>
      <c r="C7509" s="8" t="s">
        <v>7616</v>
      </c>
      <c r="D7509" s="8" t="s">
        <v>32</v>
      </c>
      <c r="E7509" s="8">
        <v>21</v>
      </c>
      <c r="F7509" s="8">
        <v>1077676</v>
      </c>
      <c r="G7509" s="9" t="s">
        <v>7661</v>
      </c>
    </row>
    <row r="7510" spans="1:7" ht="25.5" x14ac:dyDescent="0.2">
      <c r="A7510" s="8">
        <v>8132</v>
      </c>
      <c r="B7510" s="8" t="s">
        <v>7401</v>
      </c>
      <c r="C7510" s="8" t="s">
        <v>7616</v>
      </c>
      <c r="D7510" s="8" t="s">
        <v>32</v>
      </c>
      <c r="E7510" s="8">
        <v>22</v>
      </c>
      <c r="F7510" s="8">
        <v>1077677</v>
      </c>
      <c r="G7510" s="9" t="s">
        <v>7662</v>
      </c>
    </row>
    <row r="7511" spans="1:7" ht="25.5" x14ac:dyDescent="0.2">
      <c r="A7511" s="8">
        <v>8135</v>
      </c>
      <c r="B7511" s="8" t="s">
        <v>7401</v>
      </c>
      <c r="C7511" s="8" t="s">
        <v>7663</v>
      </c>
      <c r="D7511" s="8" t="s">
        <v>6</v>
      </c>
      <c r="E7511" s="8">
        <v>1</v>
      </c>
      <c r="F7511" s="8">
        <v>1077680</v>
      </c>
      <c r="G7511" s="9" t="s">
        <v>7664</v>
      </c>
    </row>
    <row r="7512" spans="1:7" x14ac:dyDescent="0.2">
      <c r="A7512" s="8">
        <v>8136</v>
      </c>
      <c r="B7512" s="8" t="s">
        <v>7401</v>
      </c>
      <c r="C7512" s="8" t="s">
        <v>7663</v>
      </c>
      <c r="D7512" s="8" t="s">
        <v>6</v>
      </c>
      <c r="E7512" s="8">
        <v>2</v>
      </c>
      <c r="F7512" s="8">
        <v>1077681</v>
      </c>
      <c r="G7512" s="9" t="s">
        <v>7665</v>
      </c>
    </row>
    <row r="7513" spans="1:7" x14ac:dyDescent="0.2">
      <c r="A7513" s="8">
        <v>8137</v>
      </c>
      <c r="B7513" s="8" t="s">
        <v>7401</v>
      </c>
      <c r="C7513" s="8" t="s">
        <v>7663</v>
      </c>
      <c r="D7513" s="8" t="s">
        <v>6</v>
      </c>
      <c r="E7513" s="8">
        <v>3</v>
      </c>
      <c r="F7513" s="8">
        <v>1077682</v>
      </c>
      <c r="G7513" s="9" t="s">
        <v>7666</v>
      </c>
    </row>
    <row r="7514" spans="1:7" x14ac:dyDescent="0.2">
      <c r="A7514" s="8">
        <v>8138</v>
      </c>
      <c r="B7514" s="8" t="s">
        <v>7401</v>
      </c>
      <c r="C7514" s="8" t="s">
        <v>7663</v>
      </c>
      <c r="D7514" s="8" t="s">
        <v>6</v>
      </c>
      <c r="E7514" s="8">
        <v>4</v>
      </c>
      <c r="F7514" s="8">
        <v>1077683</v>
      </c>
      <c r="G7514" s="9" t="s">
        <v>7667</v>
      </c>
    </row>
    <row r="7515" spans="1:7" ht="25.5" x14ac:dyDescent="0.2">
      <c r="A7515" s="8">
        <v>8139</v>
      </c>
      <c r="B7515" s="8" t="s">
        <v>7401</v>
      </c>
      <c r="C7515" s="8" t="s">
        <v>7663</v>
      </c>
      <c r="D7515" s="8" t="s">
        <v>6</v>
      </c>
      <c r="E7515" s="8">
        <v>5</v>
      </c>
      <c r="F7515" s="8">
        <v>1077684</v>
      </c>
      <c r="G7515" s="9" t="s">
        <v>7668</v>
      </c>
    </row>
    <row r="7516" spans="1:7" x14ac:dyDescent="0.2">
      <c r="A7516" s="8">
        <v>8140</v>
      </c>
      <c r="B7516" s="8" t="s">
        <v>7401</v>
      </c>
      <c r="C7516" s="8" t="s">
        <v>7663</v>
      </c>
      <c r="D7516" s="8" t="s">
        <v>6</v>
      </c>
      <c r="E7516" s="8">
        <v>6</v>
      </c>
      <c r="F7516" s="8">
        <v>1077685</v>
      </c>
      <c r="G7516" s="9" t="s">
        <v>7669</v>
      </c>
    </row>
    <row r="7517" spans="1:7" ht="25.5" x14ac:dyDescent="0.2">
      <c r="A7517" s="8">
        <v>8141</v>
      </c>
      <c r="B7517" s="8" t="s">
        <v>7401</v>
      </c>
      <c r="C7517" s="8" t="s">
        <v>7663</v>
      </c>
      <c r="D7517" s="8" t="s">
        <v>6</v>
      </c>
      <c r="E7517" s="8">
        <v>7</v>
      </c>
      <c r="F7517" s="8">
        <v>1077686</v>
      </c>
      <c r="G7517" s="9" t="s">
        <v>7670</v>
      </c>
    </row>
    <row r="7518" spans="1:7" x14ac:dyDescent="0.2">
      <c r="A7518" s="8">
        <v>8142</v>
      </c>
      <c r="B7518" s="8" t="s">
        <v>7401</v>
      </c>
      <c r="C7518" s="8" t="s">
        <v>7663</v>
      </c>
      <c r="D7518" s="8" t="s">
        <v>6</v>
      </c>
      <c r="E7518" s="8">
        <v>8</v>
      </c>
      <c r="F7518" s="8">
        <v>1077687</v>
      </c>
      <c r="G7518" s="9" t="s">
        <v>7671</v>
      </c>
    </row>
    <row r="7519" spans="1:7" x14ac:dyDescent="0.2">
      <c r="A7519" s="8">
        <v>8143</v>
      </c>
      <c r="B7519" s="8" t="s">
        <v>7401</v>
      </c>
      <c r="C7519" s="8" t="s">
        <v>7663</v>
      </c>
      <c r="D7519" s="8" t="s">
        <v>6</v>
      </c>
      <c r="E7519" s="8">
        <v>9</v>
      </c>
      <c r="F7519" s="8">
        <v>1077688</v>
      </c>
      <c r="G7519" s="9" t="s">
        <v>7672</v>
      </c>
    </row>
    <row r="7520" spans="1:7" x14ac:dyDescent="0.2">
      <c r="A7520" s="8">
        <v>8144</v>
      </c>
      <c r="B7520" s="8" t="s">
        <v>7401</v>
      </c>
      <c r="C7520" s="8" t="s">
        <v>7663</v>
      </c>
      <c r="D7520" s="8" t="s">
        <v>6</v>
      </c>
      <c r="E7520" s="8">
        <v>10</v>
      </c>
      <c r="F7520" s="8">
        <v>1077689</v>
      </c>
      <c r="G7520" s="9" t="s">
        <v>7673</v>
      </c>
    </row>
    <row r="7521" spans="1:7" ht="38.25" x14ac:dyDescent="0.2">
      <c r="A7521" s="8">
        <v>8145</v>
      </c>
      <c r="B7521" s="8" t="s">
        <v>7401</v>
      </c>
      <c r="C7521" s="8" t="s">
        <v>7663</v>
      </c>
      <c r="D7521" s="8" t="s">
        <v>6</v>
      </c>
      <c r="E7521" s="8">
        <v>11</v>
      </c>
      <c r="F7521" s="8">
        <v>1077690</v>
      </c>
      <c r="G7521" s="9" t="s">
        <v>7674</v>
      </c>
    </row>
    <row r="7522" spans="1:7" ht="25.5" x14ac:dyDescent="0.2">
      <c r="A7522" s="8">
        <v>8146</v>
      </c>
      <c r="B7522" s="8" t="s">
        <v>7401</v>
      </c>
      <c r="C7522" s="8" t="s">
        <v>7663</v>
      </c>
      <c r="D7522" s="8" t="s">
        <v>6</v>
      </c>
      <c r="E7522" s="8">
        <v>12</v>
      </c>
      <c r="F7522" s="8">
        <v>1077691</v>
      </c>
      <c r="G7522" s="9" t="s">
        <v>7675</v>
      </c>
    </row>
    <row r="7523" spans="1:7" ht="25.5" x14ac:dyDescent="0.2">
      <c r="A7523" s="8">
        <v>8147</v>
      </c>
      <c r="B7523" s="8" t="s">
        <v>7401</v>
      </c>
      <c r="C7523" s="8" t="s">
        <v>7663</v>
      </c>
      <c r="D7523" s="8" t="s">
        <v>6</v>
      </c>
      <c r="E7523" s="8">
        <v>13</v>
      </c>
      <c r="F7523" s="8">
        <v>1077692</v>
      </c>
      <c r="G7523" s="9" t="s">
        <v>7676</v>
      </c>
    </row>
    <row r="7524" spans="1:7" ht="25.5" x14ac:dyDescent="0.2">
      <c r="A7524" s="8">
        <v>8148</v>
      </c>
      <c r="B7524" s="8" t="s">
        <v>7401</v>
      </c>
      <c r="C7524" s="8" t="s">
        <v>7663</v>
      </c>
      <c r="D7524" s="8" t="s">
        <v>6</v>
      </c>
      <c r="E7524" s="8">
        <v>14</v>
      </c>
      <c r="F7524" s="8">
        <v>1077693</v>
      </c>
      <c r="G7524" s="9" t="s">
        <v>7677</v>
      </c>
    </row>
    <row r="7525" spans="1:7" x14ac:dyDescent="0.2">
      <c r="A7525" s="8">
        <v>8149</v>
      </c>
      <c r="B7525" s="8" t="s">
        <v>7401</v>
      </c>
      <c r="C7525" s="8" t="s">
        <v>7663</v>
      </c>
      <c r="D7525" s="8" t="s">
        <v>6</v>
      </c>
      <c r="E7525" s="8">
        <v>15</v>
      </c>
      <c r="F7525" s="8">
        <v>1077694</v>
      </c>
      <c r="G7525" s="9" t="s">
        <v>7678</v>
      </c>
    </row>
    <row r="7526" spans="1:7" ht="25.5" x14ac:dyDescent="0.2">
      <c r="A7526" s="8">
        <v>8150</v>
      </c>
      <c r="B7526" s="8" t="s">
        <v>7401</v>
      </c>
      <c r="C7526" s="8" t="s">
        <v>7663</v>
      </c>
      <c r="D7526" s="8" t="s">
        <v>6</v>
      </c>
      <c r="E7526" s="8">
        <v>16</v>
      </c>
      <c r="F7526" s="8">
        <v>1077695</v>
      </c>
      <c r="G7526" s="9" t="s">
        <v>7679</v>
      </c>
    </row>
    <row r="7527" spans="1:7" x14ac:dyDescent="0.2">
      <c r="A7527" s="8">
        <v>8151</v>
      </c>
      <c r="B7527" s="8" t="s">
        <v>7401</v>
      </c>
      <c r="C7527" s="8" t="s">
        <v>7663</v>
      </c>
      <c r="D7527" s="8" t="s">
        <v>6</v>
      </c>
      <c r="E7527" s="8">
        <v>17</v>
      </c>
      <c r="F7527" s="8">
        <v>1077696</v>
      </c>
      <c r="G7527" s="9" t="s">
        <v>7680</v>
      </c>
    </row>
    <row r="7528" spans="1:7" x14ac:dyDescent="0.2">
      <c r="A7528" s="8">
        <v>8152</v>
      </c>
      <c r="B7528" s="8" t="s">
        <v>7401</v>
      </c>
      <c r="C7528" s="8" t="s">
        <v>7663</v>
      </c>
      <c r="D7528" s="8" t="s">
        <v>6</v>
      </c>
      <c r="E7528" s="8">
        <v>18</v>
      </c>
      <c r="F7528" s="8">
        <v>1077697</v>
      </c>
      <c r="G7528" s="9" t="s">
        <v>7681</v>
      </c>
    </row>
    <row r="7529" spans="1:7" ht="25.5" x14ac:dyDescent="0.2">
      <c r="A7529" s="8">
        <v>8153</v>
      </c>
      <c r="B7529" s="8" t="s">
        <v>7401</v>
      </c>
      <c r="C7529" s="8" t="s">
        <v>7663</v>
      </c>
      <c r="D7529" s="8" t="s">
        <v>6</v>
      </c>
      <c r="E7529" s="8">
        <v>19</v>
      </c>
      <c r="F7529" s="8">
        <v>1077698</v>
      </c>
      <c r="G7529" s="9" t="s">
        <v>7682</v>
      </c>
    </row>
    <row r="7530" spans="1:7" x14ac:dyDescent="0.2">
      <c r="A7530" s="8">
        <v>8154</v>
      </c>
      <c r="B7530" s="8" t="s">
        <v>7401</v>
      </c>
      <c r="C7530" s="8" t="s">
        <v>7663</v>
      </c>
      <c r="D7530" s="8" t="s">
        <v>6</v>
      </c>
      <c r="E7530" s="8">
        <v>20</v>
      </c>
      <c r="F7530" s="8">
        <v>1077699</v>
      </c>
      <c r="G7530" s="9" t="s">
        <v>7683</v>
      </c>
    </row>
    <row r="7531" spans="1:7" x14ac:dyDescent="0.2">
      <c r="A7531" s="8">
        <v>8155</v>
      </c>
      <c r="B7531" s="8" t="s">
        <v>7401</v>
      </c>
      <c r="C7531" s="8" t="s">
        <v>7663</v>
      </c>
      <c r="D7531" s="8" t="s">
        <v>6</v>
      </c>
      <c r="E7531" s="8">
        <v>21</v>
      </c>
      <c r="F7531" s="8">
        <v>1077700</v>
      </c>
      <c r="G7531" s="9" t="s">
        <v>7684</v>
      </c>
    </row>
    <row r="7532" spans="1:7" ht="25.5" x14ac:dyDescent="0.2">
      <c r="A7532" s="8">
        <v>8156</v>
      </c>
      <c r="B7532" s="8" t="s">
        <v>7401</v>
      </c>
      <c r="C7532" s="8" t="s">
        <v>7663</v>
      </c>
      <c r="D7532" s="8" t="s">
        <v>6</v>
      </c>
      <c r="E7532" s="8">
        <v>22</v>
      </c>
      <c r="F7532" s="8">
        <v>1077701</v>
      </c>
      <c r="G7532" s="9" t="s">
        <v>7685</v>
      </c>
    </row>
    <row r="7533" spans="1:7" x14ac:dyDescent="0.2">
      <c r="A7533" s="8">
        <v>8157</v>
      </c>
      <c r="B7533" s="8" t="s">
        <v>7401</v>
      </c>
      <c r="C7533" s="8" t="s">
        <v>7663</v>
      </c>
      <c r="D7533" s="8" t="s">
        <v>6</v>
      </c>
      <c r="E7533" s="8">
        <v>23</v>
      </c>
      <c r="F7533" s="8">
        <v>1077702</v>
      </c>
      <c r="G7533" s="9" t="s">
        <v>7686</v>
      </c>
    </row>
    <row r="7534" spans="1:7" x14ac:dyDescent="0.2">
      <c r="A7534" s="8">
        <v>8159</v>
      </c>
      <c r="B7534" s="8" t="s">
        <v>7401</v>
      </c>
      <c r="C7534" s="8" t="s">
        <v>7663</v>
      </c>
      <c r="D7534" s="8" t="s">
        <v>32</v>
      </c>
      <c r="E7534" s="8">
        <v>1</v>
      </c>
      <c r="F7534" s="8">
        <v>1077704</v>
      </c>
      <c r="G7534" s="9" t="s">
        <v>7687</v>
      </c>
    </row>
    <row r="7535" spans="1:7" x14ac:dyDescent="0.2">
      <c r="A7535" s="8">
        <v>8160</v>
      </c>
      <c r="B7535" s="8" t="s">
        <v>7401</v>
      </c>
      <c r="C7535" s="8" t="s">
        <v>7663</v>
      </c>
      <c r="D7535" s="8" t="s">
        <v>32</v>
      </c>
      <c r="E7535" s="8">
        <v>2</v>
      </c>
      <c r="F7535" s="8">
        <v>1077705</v>
      </c>
      <c r="G7535" s="9" t="s">
        <v>7688</v>
      </c>
    </row>
    <row r="7536" spans="1:7" x14ac:dyDescent="0.2">
      <c r="A7536" s="8">
        <v>8161</v>
      </c>
      <c r="B7536" s="8" t="s">
        <v>7401</v>
      </c>
      <c r="C7536" s="8" t="s">
        <v>7663</v>
      </c>
      <c r="D7536" s="8" t="s">
        <v>32</v>
      </c>
      <c r="E7536" s="8">
        <v>3</v>
      </c>
      <c r="F7536" s="8">
        <v>1077706</v>
      </c>
      <c r="G7536" s="9" t="s">
        <v>7689</v>
      </c>
    </row>
    <row r="7537" spans="1:7" x14ac:dyDescent="0.2">
      <c r="A7537" s="8">
        <v>8162</v>
      </c>
      <c r="B7537" s="8" t="s">
        <v>7401</v>
      </c>
      <c r="C7537" s="8" t="s">
        <v>7663</v>
      </c>
      <c r="D7537" s="8" t="s">
        <v>32</v>
      </c>
      <c r="E7537" s="8">
        <v>4</v>
      </c>
      <c r="F7537" s="8">
        <v>1077707</v>
      </c>
      <c r="G7537" s="9" t="s">
        <v>7690</v>
      </c>
    </row>
    <row r="7538" spans="1:7" x14ac:dyDescent="0.2">
      <c r="A7538" s="8">
        <v>8163</v>
      </c>
      <c r="B7538" s="8" t="s">
        <v>7401</v>
      </c>
      <c r="C7538" s="8" t="s">
        <v>7663</v>
      </c>
      <c r="D7538" s="8" t="s">
        <v>32</v>
      </c>
      <c r="E7538" s="8">
        <v>5</v>
      </c>
      <c r="F7538" s="8">
        <v>1077708</v>
      </c>
      <c r="G7538" s="9" t="s">
        <v>7691</v>
      </c>
    </row>
    <row r="7539" spans="1:7" x14ac:dyDescent="0.2">
      <c r="A7539" s="8">
        <v>8164</v>
      </c>
      <c r="B7539" s="8" t="s">
        <v>7401</v>
      </c>
      <c r="C7539" s="8" t="s">
        <v>7663</v>
      </c>
      <c r="D7539" s="8" t="s">
        <v>32</v>
      </c>
      <c r="E7539" s="8">
        <v>6</v>
      </c>
      <c r="F7539" s="8">
        <v>1077709</v>
      </c>
      <c r="G7539" s="9" t="s">
        <v>7692</v>
      </c>
    </row>
    <row r="7540" spans="1:7" x14ac:dyDescent="0.2">
      <c r="A7540" s="8">
        <v>8165</v>
      </c>
      <c r="B7540" s="8" t="s">
        <v>7401</v>
      </c>
      <c r="C7540" s="8" t="s">
        <v>7663</v>
      </c>
      <c r="D7540" s="8" t="s">
        <v>32</v>
      </c>
      <c r="E7540" s="8">
        <v>7</v>
      </c>
      <c r="F7540" s="8">
        <v>1077710</v>
      </c>
      <c r="G7540" s="9" t="s">
        <v>7693</v>
      </c>
    </row>
    <row r="7541" spans="1:7" x14ac:dyDescent="0.2">
      <c r="A7541" s="8">
        <v>8166</v>
      </c>
      <c r="B7541" s="8" t="s">
        <v>7401</v>
      </c>
      <c r="C7541" s="8" t="s">
        <v>7663</v>
      </c>
      <c r="D7541" s="8" t="s">
        <v>32</v>
      </c>
      <c r="E7541" s="8">
        <v>8</v>
      </c>
      <c r="F7541" s="8">
        <v>1077711</v>
      </c>
      <c r="G7541" s="9" t="s">
        <v>7694</v>
      </c>
    </row>
    <row r="7542" spans="1:7" x14ac:dyDescent="0.2">
      <c r="A7542" s="8">
        <v>8167</v>
      </c>
      <c r="B7542" s="8" t="s">
        <v>7401</v>
      </c>
      <c r="C7542" s="8" t="s">
        <v>7663</v>
      </c>
      <c r="D7542" s="8" t="s">
        <v>32</v>
      </c>
      <c r="E7542" s="8">
        <v>9</v>
      </c>
      <c r="F7542" s="8">
        <v>1077712</v>
      </c>
      <c r="G7542" s="9" t="s">
        <v>7695</v>
      </c>
    </row>
    <row r="7543" spans="1:7" x14ac:dyDescent="0.2">
      <c r="A7543" s="8">
        <v>8168</v>
      </c>
      <c r="B7543" s="8" t="s">
        <v>7401</v>
      </c>
      <c r="C7543" s="8" t="s">
        <v>7663</v>
      </c>
      <c r="D7543" s="8" t="s">
        <v>32</v>
      </c>
      <c r="E7543" s="8">
        <v>10</v>
      </c>
      <c r="F7543" s="8">
        <v>1077713</v>
      </c>
      <c r="G7543" s="9" t="s">
        <v>7696</v>
      </c>
    </row>
    <row r="7544" spans="1:7" x14ac:dyDescent="0.2">
      <c r="A7544" s="8">
        <v>8169</v>
      </c>
      <c r="B7544" s="8" t="s">
        <v>7401</v>
      </c>
      <c r="C7544" s="8" t="s">
        <v>7663</v>
      </c>
      <c r="D7544" s="8" t="s">
        <v>32</v>
      </c>
      <c r="E7544" s="8">
        <v>11</v>
      </c>
      <c r="F7544" s="8">
        <v>1077714</v>
      </c>
      <c r="G7544" s="9" t="s">
        <v>7697</v>
      </c>
    </row>
    <row r="7545" spans="1:7" ht="25.5" x14ac:dyDescent="0.2">
      <c r="A7545" s="8">
        <v>8170</v>
      </c>
      <c r="B7545" s="8" t="s">
        <v>7401</v>
      </c>
      <c r="C7545" s="8" t="s">
        <v>7663</v>
      </c>
      <c r="D7545" s="8" t="s">
        <v>32</v>
      </c>
      <c r="E7545" s="8">
        <v>12</v>
      </c>
      <c r="F7545" s="8">
        <v>1077715</v>
      </c>
      <c r="G7545" s="9" t="s">
        <v>7698</v>
      </c>
    </row>
    <row r="7546" spans="1:7" x14ac:dyDescent="0.2">
      <c r="A7546" s="8">
        <v>8171</v>
      </c>
      <c r="B7546" s="8" t="s">
        <v>7401</v>
      </c>
      <c r="C7546" s="8" t="s">
        <v>7663</v>
      </c>
      <c r="D7546" s="8" t="s">
        <v>32</v>
      </c>
      <c r="E7546" s="8">
        <v>13</v>
      </c>
      <c r="F7546" s="8">
        <v>1077716</v>
      </c>
      <c r="G7546" s="9" t="s">
        <v>7699</v>
      </c>
    </row>
    <row r="7547" spans="1:7" x14ac:dyDescent="0.2">
      <c r="A7547" s="8">
        <v>8172</v>
      </c>
      <c r="B7547" s="8" t="s">
        <v>7401</v>
      </c>
      <c r="C7547" s="8" t="s">
        <v>7663</v>
      </c>
      <c r="D7547" s="8" t="s">
        <v>32</v>
      </c>
      <c r="E7547" s="8">
        <v>14</v>
      </c>
      <c r="F7547" s="8">
        <v>1077717</v>
      </c>
      <c r="G7547" s="9" t="s">
        <v>7700</v>
      </c>
    </row>
    <row r="7548" spans="1:7" x14ac:dyDescent="0.2">
      <c r="A7548" s="8">
        <v>8173</v>
      </c>
      <c r="B7548" s="8" t="s">
        <v>7401</v>
      </c>
      <c r="C7548" s="8" t="s">
        <v>7663</v>
      </c>
      <c r="D7548" s="8" t="s">
        <v>32</v>
      </c>
      <c r="E7548" s="8">
        <v>15</v>
      </c>
      <c r="F7548" s="8">
        <v>1077718</v>
      </c>
      <c r="G7548" s="9" t="s">
        <v>7701</v>
      </c>
    </row>
    <row r="7549" spans="1:7" ht="25.5" x14ac:dyDescent="0.2">
      <c r="A7549" s="8">
        <v>8174</v>
      </c>
      <c r="B7549" s="8" t="s">
        <v>7401</v>
      </c>
      <c r="C7549" s="8" t="s">
        <v>7663</v>
      </c>
      <c r="D7549" s="8" t="s">
        <v>32</v>
      </c>
      <c r="E7549" s="8">
        <v>16</v>
      </c>
      <c r="F7549" s="8">
        <v>1077719</v>
      </c>
      <c r="G7549" s="9" t="s">
        <v>7702</v>
      </c>
    </row>
    <row r="7550" spans="1:7" ht="25.5" x14ac:dyDescent="0.2">
      <c r="A7550" s="8">
        <v>8175</v>
      </c>
      <c r="B7550" s="8" t="s">
        <v>7401</v>
      </c>
      <c r="C7550" s="8" t="s">
        <v>7663</v>
      </c>
      <c r="D7550" s="8" t="s">
        <v>32</v>
      </c>
      <c r="E7550" s="8">
        <v>17</v>
      </c>
      <c r="F7550" s="8">
        <v>1077720</v>
      </c>
      <c r="G7550" s="9" t="s">
        <v>7703</v>
      </c>
    </row>
    <row r="7551" spans="1:7" x14ac:dyDescent="0.2">
      <c r="A7551" s="8">
        <v>8176</v>
      </c>
      <c r="B7551" s="8" t="s">
        <v>7401</v>
      </c>
      <c r="C7551" s="8" t="s">
        <v>7663</v>
      </c>
      <c r="D7551" s="8" t="s">
        <v>32</v>
      </c>
      <c r="E7551" s="8">
        <v>18</v>
      </c>
      <c r="F7551" s="8">
        <v>1077721</v>
      </c>
      <c r="G7551" s="9" t="s">
        <v>7704</v>
      </c>
    </row>
    <row r="7552" spans="1:7" x14ac:dyDescent="0.2">
      <c r="A7552" s="8">
        <v>8177</v>
      </c>
      <c r="B7552" s="8" t="s">
        <v>7401</v>
      </c>
      <c r="C7552" s="8" t="s">
        <v>7663</v>
      </c>
      <c r="D7552" s="8" t="s">
        <v>32</v>
      </c>
      <c r="E7552" s="8">
        <v>19</v>
      </c>
      <c r="F7552" s="8">
        <v>1077722</v>
      </c>
      <c r="G7552" s="9" t="s">
        <v>7705</v>
      </c>
    </row>
    <row r="7553" spans="1:7" x14ac:dyDescent="0.2">
      <c r="A7553" s="8">
        <v>8178</v>
      </c>
      <c r="B7553" s="8" t="s">
        <v>7401</v>
      </c>
      <c r="C7553" s="8" t="s">
        <v>7663</v>
      </c>
      <c r="D7553" s="8" t="s">
        <v>32</v>
      </c>
      <c r="E7553" s="8">
        <v>20</v>
      </c>
      <c r="F7553" s="8">
        <v>1077723</v>
      </c>
      <c r="G7553" s="9" t="s">
        <v>7706</v>
      </c>
    </row>
    <row r="7554" spans="1:7" x14ac:dyDescent="0.2">
      <c r="A7554" s="8">
        <v>8179</v>
      </c>
      <c r="B7554" s="8" t="s">
        <v>7401</v>
      </c>
      <c r="C7554" s="8" t="s">
        <v>7663</v>
      </c>
      <c r="D7554" s="8" t="s">
        <v>32</v>
      </c>
      <c r="E7554" s="8">
        <v>21</v>
      </c>
      <c r="F7554" s="8">
        <v>1077724</v>
      </c>
      <c r="G7554" s="9" t="s">
        <v>7707</v>
      </c>
    </row>
    <row r="7555" spans="1:7" ht="25.5" x14ac:dyDescent="0.2">
      <c r="A7555" s="8">
        <v>8180</v>
      </c>
      <c r="B7555" s="8" t="s">
        <v>7401</v>
      </c>
      <c r="C7555" s="8" t="s">
        <v>7663</v>
      </c>
      <c r="D7555" s="8" t="s">
        <v>32</v>
      </c>
      <c r="E7555" s="8">
        <v>22</v>
      </c>
      <c r="F7555" s="8">
        <v>1077725</v>
      </c>
      <c r="G7555" s="9" t="s">
        <v>7708</v>
      </c>
    </row>
    <row r="7556" spans="1:7" x14ac:dyDescent="0.2">
      <c r="A7556" s="8">
        <v>8181</v>
      </c>
      <c r="B7556" s="8" t="s">
        <v>7401</v>
      </c>
      <c r="C7556" s="8" t="s">
        <v>7663</v>
      </c>
      <c r="D7556" s="8" t="s">
        <v>32</v>
      </c>
      <c r="E7556" s="8">
        <v>23</v>
      </c>
      <c r="F7556" s="8">
        <v>1077726</v>
      </c>
      <c r="G7556" s="9" t="s">
        <v>7709</v>
      </c>
    </row>
    <row r="7557" spans="1:7" x14ac:dyDescent="0.2">
      <c r="A7557" s="8">
        <v>8182</v>
      </c>
      <c r="B7557" s="8" t="s">
        <v>7401</v>
      </c>
      <c r="C7557" s="8" t="s">
        <v>7663</v>
      </c>
      <c r="D7557" s="8" t="s">
        <v>32</v>
      </c>
      <c r="E7557" s="8">
        <v>24</v>
      </c>
      <c r="F7557" s="8">
        <v>1077727</v>
      </c>
      <c r="G7557" s="9" t="s">
        <v>7710</v>
      </c>
    </row>
    <row r="7558" spans="1:7" x14ac:dyDescent="0.2">
      <c r="A7558" s="8">
        <v>8184</v>
      </c>
      <c r="B7558" s="8" t="s">
        <v>7401</v>
      </c>
      <c r="C7558" s="8" t="s">
        <v>7663</v>
      </c>
      <c r="D7558" s="8" t="s">
        <v>58</v>
      </c>
      <c r="E7558" s="8">
        <v>1</v>
      </c>
      <c r="F7558" s="8">
        <v>1077729</v>
      </c>
      <c r="G7558" s="9" t="s">
        <v>7711</v>
      </c>
    </row>
    <row r="7559" spans="1:7" x14ac:dyDescent="0.2">
      <c r="A7559" s="8">
        <v>8185</v>
      </c>
      <c r="B7559" s="8" t="s">
        <v>7401</v>
      </c>
      <c r="C7559" s="8" t="s">
        <v>7663</v>
      </c>
      <c r="D7559" s="8" t="s">
        <v>58</v>
      </c>
      <c r="E7559" s="8">
        <v>2</v>
      </c>
      <c r="F7559" s="8">
        <v>1077730</v>
      </c>
      <c r="G7559" s="9" t="s">
        <v>7712</v>
      </c>
    </row>
    <row r="7560" spans="1:7" x14ac:dyDescent="0.2">
      <c r="A7560" s="8">
        <v>8186</v>
      </c>
      <c r="B7560" s="8" t="s">
        <v>7401</v>
      </c>
      <c r="C7560" s="8" t="s">
        <v>7663</v>
      </c>
      <c r="D7560" s="8" t="s">
        <v>58</v>
      </c>
      <c r="E7560" s="8">
        <v>3</v>
      </c>
      <c r="F7560" s="8">
        <v>1077731</v>
      </c>
      <c r="G7560" s="9" t="s">
        <v>7713</v>
      </c>
    </row>
    <row r="7561" spans="1:7" x14ac:dyDescent="0.2">
      <c r="A7561" s="8">
        <v>8187</v>
      </c>
      <c r="B7561" s="8" t="s">
        <v>7401</v>
      </c>
      <c r="C7561" s="8" t="s">
        <v>7663</v>
      </c>
      <c r="D7561" s="8" t="s">
        <v>58</v>
      </c>
      <c r="E7561" s="8">
        <v>4</v>
      </c>
      <c r="F7561" s="8">
        <v>1077732</v>
      </c>
      <c r="G7561" s="9" t="s">
        <v>7714</v>
      </c>
    </row>
    <row r="7562" spans="1:7" x14ac:dyDescent="0.2">
      <c r="A7562" s="8">
        <v>8188</v>
      </c>
      <c r="B7562" s="8" t="s">
        <v>7401</v>
      </c>
      <c r="C7562" s="8" t="s">
        <v>7663</v>
      </c>
      <c r="D7562" s="8" t="s">
        <v>58</v>
      </c>
      <c r="E7562" s="8">
        <v>5</v>
      </c>
      <c r="F7562" s="8">
        <v>1077733</v>
      </c>
      <c r="G7562" s="9" t="s">
        <v>7715</v>
      </c>
    </row>
    <row r="7563" spans="1:7" ht="25.5" x14ac:dyDescent="0.2">
      <c r="A7563" s="8">
        <v>8189</v>
      </c>
      <c r="B7563" s="8" t="s">
        <v>7401</v>
      </c>
      <c r="C7563" s="8" t="s">
        <v>7663</v>
      </c>
      <c r="D7563" s="8" t="s">
        <v>58</v>
      </c>
      <c r="E7563" s="8">
        <v>6</v>
      </c>
      <c r="F7563" s="8">
        <v>1077734</v>
      </c>
      <c r="G7563" s="9" t="s">
        <v>7716</v>
      </c>
    </row>
    <row r="7564" spans="1:7" x14ac:dyDescent="0.2">
      <c r="A7564" s="8">
        <v>8190</v>
      </c>
      <c r="B7564" s="8" t="s">
        <v>7401</v>
      </c>
      <c r="C7564" s="8" t="s">
        <v>7663</v>
      </c>
      <c r="D7564" s="8" t="s">
        <v>58</v>
      </c>
      <c r="E7564" s="8">
        <v>7</v>
      </c>
      <c r="F7564" s="8">
        <v>1077735</v>
      </c>
      <c r="G7564" s="9" t="s">
        <v>7717</v>
      </c>
    </row>
    <row r="7565" spans="1:7" x14ac:dyDescent="0.2">
      <c r="A7565" s="8">
        <v>8191</v>
      </c>
      <c r="B7565" s="8" t="s">
        <v>7401</v>
      </c>
      <c r="C7565" s="8" t="s">
        <v>7663</v>
      </c>
      <c r="D7565" s="8" t="s">
        <v>58</v>
      </c>
      <c r="E7565" s="8">
        <v>8</v>
      </c>
      <c r="F7565" s="8">
        <v>1077736</v>
      </c>
      <c r="G7565" s="9" t="s">
        <v>7718</v>
      </c>
    </row>
    <row r="7566" spans="1:7" x14ac:dyDescent="0.2">
      <c r="A7566" s="8">
        <v>8192</v>
      </c>
      <c r="B7566" s="8" t="s">
        <v>7401</v>
      </c>
      <c r="C7566" s="8" t="s">
        <v>7663</v>
      </c>
      <c r="D7566" s="8" t="s">
        <v>58</v>
      </c>
      <c r="E7566" s="8">
        <v>9</v>
      </c>
      <c r="F7566" s="8">
        <v>1077737</v>
      </c>
      <c r="G7566" s="9" t="s">
        <v>7719</v>
      </c>
    </row>
    <row r="7567" spans="1:7" x14ac:dyDescent="0.2">
      <c r="A7567" s="8">
        <v>8193</v>
      </c>
      <c r="B7567" s="8" t="s">
        <v>7401</v>
      </c>
      <c r="C7567" s="8" t="s">
        <v>7663</v>
      </c>
      <c r="D7567" s="8" t="s">
        <v>58</v>
      </c>
      <c r="E7567" s="8">
        <v>10</v>
      </c>
      <c r="F7567" s="8">
        <v>1077738</v>
      </c>
      <c r="G7567" s="9" t="s">
        <v>7720</v>
      </c>
    </row>
    <row r="7568" spans="1:7" x14ac:dyDescent="0.2">
      <c r="A7568" s="8">
        <v>8194</v>
      </c>
      <c r="B7568" s="8" t="s">
        <v>7401</v>
      </c>
      <c r="C7568" s="8" t="s">
        <v>7663</v>
      </c>
      <c r="D7568" s="8" t="s">
        <v>58</v>
      </c>
      <c r="E7568" s="8">
        <v>11</v>
      </c>
      <c r="F7568" s="8">
        <v>1077739</v>
      </c>
      <c r="G7568" s="9" t="s">
        <v>7721</v>
      </c>
    </row>
    <row r="7569" spans="1:7" ht="25.5" x14ac:dyDescent="0.2">
      <c r="A7569" s="8">
        <v>8195</v>
      </c>
      <c r="B7569" s="8" t="s">
        <v>7401</v>
      </c>
      <c r="C7569" s="8" t="s">
        <v>7663</v>
      </c>
      <c r="D7569" s="8" t="s">
        <v>58</v>
      </c>
      <c r="E7569" s="8">
        <v>12</v>
      </c>
      <c r="F7569" s="8">
        <v>1077740</v>
      </c>
      <c r="G7569" s="9" t="s">
        <v>7722</v>
      </c>
    </row>
    <row r="7570" spans="1:7" ht="25.5" x14ac:dyDescent="0.2">
      <c r="A7570" s="8">
        <v>8196</v>
      </c>
      <c r="B7570" s="8" t="s">
        <v>7401</v>
      </c>
      <c r="C7570" s="8" t="s">
        <v>7663</v>
      </c>
      <c r="D7570" s="8" t="s">
        <v>58</v>
      </c>
      <c r="E7570" s="8">
        <v>13</v>
      </c>
      <c r="F7570" s="8">
        <v>1077741</v>
      </c>
      <c r="G7570" s="9" t="s">
        <v>7723</v>
      </c>
    </row>
    <row r="7571" spans="1:7" x14ac:dyDescent="0.2">
      <c r="A7571" s="8">
        <v>8197</v>
      </c>
      <c r="B7571" s="8" t="s">
        <v>7401</v>
      </c>
      <c r="C7571" s="8" t="s">
        <v>7663</v>
      </c>
      <c r="D7571" s="8" t="s">
        <v>58</v>
      </c>
      <c r="E7571" s="8">
        <v>14</v>
      </c>
      <c r="F7571" s="8">
        <v>1077742</v>
      </c>
      <c r="G7571" s="9" t="s">
        <v>7724</v>
      </c>
    </row>
    <row r="7572" spans="1:7" x14ac:dyDescent="0.2">
      <c r="A7572" s="8">
        <v>8198</v>
      </c>
      <c r="B7572" s="8" t="s">
        <v>7401</v>
      </c>
      <c r="C7572" s="8" t="s">
        <v>7663</v>
      </c>
      <c r="D7572" s="8" t="s">
        <v>58</v>
      </c>
      <c r="E7572" s="8">
        <v>15</v>
      </c>
      <c r="F7572" s="8">
        <v>1077743</v>
      </c>
      <c r="G7572" s="9" t="s">
        <v>7725</v>
      </c>
    </row>
    <row r="7573" spans="1:7" ht="25.5" x14ac:dyDescent="0.2">
      <c r="A7573" s="8">
        <v>8199</v>
      </c>
      <c r="B7573" s="8" t="s">
        <v>7401</v>
      </c>
      <c r="C7573" s="8" t="s">
        <v>7663</v>
      </c>
      <c r="D7573" s="8" t="s">
        <v>58</v>
      </c>
      <c r="E7573" s="8">
        <v>16</v>
      </c>
      <c r="F7573" s="8">
        <v>1077744</v>
      </c>
      <c r="G7573" s="9" t="s">
        <v>7726</v>
      </c>
    </row>
    <row r="7574" spans="1:7" x14ac:dyDescent="0.2">
      <c r="A7574" s="8">
        <v>8200</v>
      </c>
      <c r="B7574" s="8" t="s">
        <v>7401</v>
      </c>
      <c r="C7574" s="8" t="s">
        <v>7663</v>
      </c>
      <c r="D7574" s="8" t="s">
        <v>58</v>
      </c>
      <c r="E7574" s="8">
        <v>17</v>
      </c>
      <c r="F7574" s="8">
        <v>1077745</v>
      </c>
      <c r="G7574" s="9" t="s">
        <v>7727</v>
      </c>
    </row>
    <row r="7575" spans="1:7" x14ac:dyDescent="0.2">
      <c r="A7575" s="8">
        <v>8201</v>
      </c>
      <c r="B7575" s="8" t="s">
        <v>7401</v>
      </c>
      <c r="C7575" s="8" t="s">
        <v>7663</v>
      </c>
      <c r="D7575" s="8" t="s">
        <v>58</v>
      </c>
      <c r="E7575" s="8">
        <v>18</v>
      </c>
      <c r="F7575" s="8">
        <v>1077746</v>
      </c>
      <c r="G7575" s="9" t="s">
        <v>7728</v>
      </c>
    </row>
    <row r="7576" spans="1:7" x14ac:dyDescent="0.2">
      <c r="A7576" s="8">
        <v>8202</v>
      </c>
      <c r="B7576" s="8" t="s">
        <v>7401</v>
      </c>
      <c r="C7576" s="8" t="s">
        <v>7663</v>
      </c>
      <c r="D7576" s="8" t="s">
        <v>58</v>
      </c>
      <c r="E7576" s="8">
        <v>19</v>
      </c>
      <c r="F7576" s="8">
        <v>1077747</v>
      </c>
      <c r="G7576" s="9" t="s">
        <v>7729</v>
      </c>
    </row>
    <row r="7577" spans="1:7" x14ac:dyDescent="0.2">
      <c r="A7577" s="8">
        <v>8203</v>
      </c>
      <c r="B7577" s="8" t="s">
        <v>7401</v>
      </c>
      <c r="C7577" s="8" t="s">
        <v>7663</v>
      </c>
      <c r="D7577" s="8" t="s">
        <v>58</v>
      </c>
      <c r="E7577" s="8">
        <v>20</v>
      </c>
      <c r="F7577" s="8">
        <v>1077748</v>
      </c>
      <c r="G7577" s="9" t="s">
        <v>7730</v>
      </c>
    </row>
    <row r="7578" spans="1:7" x14ac:dyDescent="0.2">
      <c r="A7578" s="8">
        <v>8204</v>
      </c>
      <c r="B7578" s="8" t="s">
        <v>7401</v>
      </c>
      <c r="C7578" s="8" t="s">
        <v>7663</v>
      </c>
      <c r="D7578" s="8" t="s">
        <v>58</v>
      </c>
      <c r="E7578" s="8">
        <v>21</v>
      </c>
      <c r="F7578" s="8">
        <v>1077749</v>
      </c>
      <c r="G7578" s="9" t="s">
        <v>7731</v>
      </c>
    </row>
    <row r="7579" spans="1:7" ht="25.5" x14ac:dyDescent="0.2">
      <c r="A7579" s="8">
        <v>8205</v>
      </c>
      <c r="B7579" s="8" t="s">
        <v>7401</v>
      </c>
      <c r="C7579" s="8" t="s">
        <v>7663</v>
      </c>
      <c r="D7579" s="8" t="s">
        <v>58</v>
      </c>
      <c r="E7579" s="8">
        <v>22</v>
      </c>
      <c r="F7579" s="8">
        <v>1077750</v>
      </c>
      <c r="G7579" s="9" t="s">
        <v>7732</v>
      </c>
    </row>
    <row r="7580" spans="1:7" x14ac:dyDescent="0.2">
      <c r="A7580" s="8">
        <v>8206</v>
      </c>
      <c r="B7580" s="8" t="s">
        <v>7401</v>
      </c>
      <c r="C7580" s="8" t="s">
        <v>7663</v>
      </c>
      <c r="D7580" s="8" t="s">
        <v>58</v>
      </c>
      <c r="E7580" s="8">
        <v>23</v>
      </c>
      <c r="F7580" s="8">
        <v>1077751</v>
      </c>
      <c r="G7580" s="9" t="s">
        <v>7733</v>
      </c>
    </row>
    <row r="7581" spans="1:7" x14ac:dyDescent="0.2">
      <c r="A7581" s="8">
        <v>8209</v>
      </c>
      <c r="B7581" s="8" t="s">
        <v>7401</v>
      </c>
      <c r="C7581" s="8" t="s">
        <v>7734</v>
      </c>
      <c r="D7581" s="8" t="s">
        <v>6</v>
      </c>
      <c r="E7581" s="8">
        <v>1</v>
      </c>
      <c r="F7581" s="8">
        <v>1077754</v>
      </c>
      <c r="G7581" s="9" t="s">
        <v>7735</v>
      </c>
    </row>
    <row r="7582" spans="1:7" x14ac:dyDescent="0.2">
      <c r="A7582" s="8">
        <v>8210</v>
      </c>
      <c r="B7582" s="8" t="s">
        <v>7401</v>
      </c>
      <c r="C7582" s="8" t="s">
        <v>7734</v>
      </c>
      <c r="D7582" s="8" t="s">
        <v>6</v>
      </c>
      <c r="E7582" s="8">
        <v>2</v>
      </c>
      <c r="F7582" s="8">
        <v>1077755</v>
      </c>
      <c r="G7582" s="9" t="s">
        <v>7736</v>
      </c>
    </row>
    <row r="7583" spans="1:7" x14ac:dyDescent="0.2">
      <c r="A7583" s="8">
        <v>8211</v>
      </c>
      <c r="B7583" s="8" t="s">
        <v>7401</v>
      </c>
      <c r="C7583" s="8" t="s">
        <v>7734</v>
      </c>
      <c r="D7583" s="8" t="s">
        <v>6</v>
      </c>
      <c r="E7583" s="8">
        <v>3</v>
      </c>
      <c r="F7583" s="8">
        <v>1077756</v>
      </c>
      <c r="G7583" s="9" t="s">
        <v>7737</v>
      </c>
    </row>
    <row r="7584" spans="1:7" x14ac:dyDescent="0.2">
      <c r="A7584" s="8">
        <v>8212</v>
      </c>
      <c r="B7584" s="8" t="s">
        <v>7401</v>
      </c>
      <c r="C7584" s="8" t="s">
        <v>7734</v>
      </c>
      <c r="D7584" s="8" t="s">
        <v>6</v>
      </c>
      <c r="E7584" s="8">
        <v>4</v>
      </c>
      <c r="F7584" s="8">
        <v>1077757</v>
      </c>
      <c r="G7584" s="9" t="s">
        <v>7738</v>
      </c>
    </row>
    <row r="7585" spans="1:7" ht="38.25" x14ac:dyDescent="0.2">
      <c r="A7585" s="8">
        <v>8213</v>
      </c>
      <c r="B7585" s="8" t="s">
        <v>7401</v>
      </c>
      <c r="C7585" s="8" t="s">
        <v>7734</v>
      </c>
      <c r="D7585" s="8" t="s">
        <v>6</v>
      </c>
      <c r="E7585" s="8">
        <v>5</v>
      </c>
      <c r="F7585" s="8">
        <v>1077758</v>
      </c>
      <c r="G7585" s="9" t="s">
        <v>7739</v>
      </c>
    </row>
    <row r="7586" spans="1:7" x14ac:dyDescent="0.2">
      <c r="A7586" s="8">
        <v>8214</v>
      </c>
      <c r="B7586" s="8" t="s">
        <v>7401</v>
      </c>
      <c r="C7586" s="8" t="s">
        <v>7734</v>
      </c>
      <c r="D7586" s="8" t="s">
        <v>6</v>
      </c>
      <c r="E7586" s="8">
        <v>6</v>
      </c>
      <c r="F7586" s="8">
        <v>1077759</v>
      </c>
      <c r="G7586" s="9" t="s">
        <v>7740</v>
      </c>
    </row>
    <row r="7587" spans="1:7" x14ac:dyDescent="0.2">
      <c r="A7587" s="8">
        <v>8215</v>
      </c>
      <c r="B7587" s="8" t="s">
        <v>7401</v>
      </c>
      <c r="C7587" s="8" t="s">
        <v>7734</v>
      </c>
      <c r="D7587" s="8" t="s">
        <v>6</v>
      </c>
      <c r="E7587" s="8">
        <v>7</v>
      </c>
      <c r="F7587" s="8">
        <v>1077760</v>
      </c>
      <c r="G7587" s="9" t="s">
        <v>7741</v>
      </c>
    </row>
    <row r="7588" spans="1:7" x14ac:dyDescent="0.2">
      <c r="A7588" s="8">
        <v>8216</v>
      </c>
      <c r="B7588" s="8" t="s">
        <v>7401</v>
      </c>
      <c r="C7588" s="8" t="s">
        <v>7734</v>
      </c>
      <c r="D7588" s="8" t="s">
        <v>6</v>
      </c>
      <c r="E7588" s="8">
        <v>8</v>
      </c>
      <c r="F7588" s="8">
        <v>1077761</v>
      </c>
      <c r="G7588" s="9" t="s">
        <v>7742</v>
      </c>
    </row>
    <row r="7589" spans="1:7" x14ac:dyDescent="0.2">
      <c r="A7589" s="8">
        <v>8217</v>
      </c>
      <c r="B7589" s="8" t="s">
        <v>7401</v>
      </c>
      <c r="C7589" s="8" t="s">
        <v>7734</v>
      </c>
      <c r="D7589" s="8" t="s">
        <v>6</v>
      </c>
      <c r="E7589" s="8">
        <v>9</v>
      </c>
      <c r="F7589" s="8">
        <v>1077762</v>
      </c>
      <c r="G7589" s="9" t="s">
        <v>7743</v>
      </c>
    </row>
    <row r="7590" spans="1:7" x14ac:dyDescent="0.2">
      <c r="A7590" s="8">
        <v>8218</v>
      </c>
      <c r="B7590" s="8" t="s">
        <v>7401</v>
      </c>
      <c r="C7590" s="8" t="s">
        <v>7734</v>
      </c>
      <c r="D7590" s="8" t="s">
        <v>6</v>
      </c>
      <c r="E7590" s="8">
        <v>10</v>
      </c>
      <c r="F7590" s="8">
        <v>1077763</v>
      </c>
      <c r="G7590" s="9" t="s">
        <v>7744</v>
      </c>
    </row>
    <row r="7591" spans="1:7" ht="25.5" x14ac:dyDescent="0.2">
      <c r="A7591" s="8">
        <v>8219</v>
      </c>
      <c r="B7591" s="8" t="s">
        <v>7401</v>
      </c>
      <c r="C7591" s="8" t="s">
        <v>7734</v>
      </c>
      <c r="D7591" s="8" t="s">
        <v>6</v>
      </c>
      <c r="E7591" s="8">
        <v>11</v>
      </c>
      <c r="F7591" s="8">
        <v>1077764</v>
      </c>
      <c r="G7591" s="9" t="s">
        <v>7745</v>
      </c>
    </row>
    <row r="7592" spans="1:7" x14ac:dyDescent="0.2">
      <c r="A7592" s="8">
        <v>8220</v>
      </c>
      <c r="B7592" s="8" t="s">
        <v>7401</v>
      </c>
      <c r="C7592" s="8" t="s">
        <v>7734</v>
      </c>
      <c r="D7592" s="8" t="s">
        <v>6</v>
      </c>
      <c r="E7592" s="8">
        <v>12</v>
      </c>
      <c r="F7592" s="8">
        <v>1077765</v>
      </c>
      <c r="G7592" s="9" t="s">
        <v>7746</v>
      </c>
    </row>
    <row r="7593" spans="1:7" x14ac:dyDescent="0.2">
      <c r="A7593" s="8">
        <v>8221</v>
      </c>
      <c r="B7593" s="8" t="s">
        <v>7401</v>
      </c>
      <c r="C7593" s="8" t="s">
        <v>7734</v>
      </c>
      <c r="D7593" s="8" t="s">
        <v>6</v>
      </c>
      <c r="E7593" s="8">
        <v>13</v>
      </c>
      <c r="F7593" s="8">
        <v>1077766</v>
      </c>
      <c r="G7593" s="9" t="s">
        <v>7747</v>
      </c>
    </row>
    <row r="7594" spans="1:7" x14ac:dyDescent="0.2">
      <c r="A7594" s="8">
        <v>8222</v>
      </c>
      <c r="B7594" s="8" t="s">
        <v>7401</v>
      </c>
      <c r="C7594" s="8" t="s">
        <v>7734</v>
      </c>
      <c r="D7594" s="8" t="s">
        <v>6</v>
      </c>
      <c r="E7594" s="8">
        <v>14</v>
      </c>
      <c r="F7594" s="8">
        <v>1077767</v>
      </c>
      <c r="G7594" s="9" t="s">
        <v>7748</v>
      </c>
    </row>
    <row r="7595" spans="1:7" x14ac:dyDescent="0.2">
      <c r="A7595" s="8">
        <v>8223</v>
      </c>
      <c r="B7595" s="8" t="s">
        <v>7401</v>
      </c>
      <c r="C7595" s="8" t="s">
        <v>7734</v>
      </c>
      <c r="D7595" s="8" t="s">
        <v>6</v>
      </c>
      <c r="E7595" s="8">
        <v>15</v>
      </c>
      <c r="F7595" s="8">
        <v>1077768</v>
      </c>
      <c r="G7595" s="9" t="s">
        <v>7749</v>
      </c>
    </row>
    <row r="7596" spans="1:7" x14ac:dyDescent="0.2">
      <c r="A7596" s="8">
        <v>8224</v>
      </c>
      <c r="B7596" s="8" t="s">
        <v>7401</v>
      </c>
      <c r="C7596" s="8" t="s">
        <v>7734</v>
      </c>
      <c r="D7596" s="8" t="s">
        <v>6</v>
      </c>
      <c r="E7596" s="8">
        <v>16</v>
      </c>
      <c r="F7596" s="8">
        <v>1077769</v>
      </c>
      <c r="G7596" s="9" t="s">
        <v>7750</v>
      </c>
    </row>
    <row r="7597" spans="1:7" x14ac:dyDescent="0.2">
      <c r="A7597" s="8">
        <v>8225</v>
      </c>
      <c r="B7597" s="8" t="s">
        <v>7401</v>
      </c>
      <c r="C7597" s="8" t="s">
        <v>7734</v>
      </c>
      <c r="D7597" s="8" t="s">
        <v>6</v>
      </c>
      <c r="E7597" s="8">
        <v>17</v>
      </c>
      <c r="F7597" s="8">
        <v>1077770</v>
      </c>
      <c r="G7597" s="9" t="s">
        <v>7751</v>
      </c>
    </row>
    <row r="7598" spans="1:7" x14ac:dyDescent="0.2">
      <c r="A7598" s="8">
        <v>8226</v>
      </c>
      <c r="B7598" s="8" t="s">
        <v>7401</v>
      </c>
      <c r="C7598" s="8" t="s">
        <v>7734</v>
      </c>
      <c r="D7598" s="8" t="s">
        <v>6</v>
      </c>
      <c r="E7598" s="8">
        <v>18</v>
      </c>
      <c r="F7598" s="8">
        <v>1077771</v>
      </c>
      <c r="G7598" s="9" t="s">
        <v>7752</v>
      </c>
    </row>
    <row r="7599" spans="1:7" x14ac:dyDescent="0.2">
      <c r="A7599" s="8">
        <v>8227</v>
      </c>
      <c r="B7599" s="8" t="s">
        <v>7401</v>
      </c>
      <c r="C7599" s="8" t="s">
        <v>7734</v>
      </c>
      <c r="D7599" s="8" t="s">
        <v>6</v>
      </c>
      <c r="E7599" s="8">
        <v>19</v>
      </c>
      <c r="F7599" s="8">
        <v>1077772</v>
      </c>
      <c r="G7599" s="9" t="s">
        <v>7753</v>
      </c>
    </row>
    <row r="7600" spans="1:7" ht="25.5" x14ac:dyDescent="0.2">
      <c r="A7600" s="8">
        <v>8228</v>
      </c>
      <c r="B7600" s="8" t="s">
        <v>7401</v>
      </c>
      <c r="C7600" s="8" t="s">
        <v>7734</v>
      </c>
      <c r="D7600" s="8" t="s">
        <v>6</v>
      </c>
      <c r="E7600" s="8">
        <v>20</v>
      </c>
      <c r="F7600" s="8">
        <v>1077773</v>
      </c>
      <c r="G7600" s="9" t="s">
        <v>7754</v>
      </c>
    </row>
    <row r="7601" spans="1:7" x14ac:dyDescent="0.2">
      <c r="A7601" s="8">
        <v>8229</v>
      </c>
      <c r="B7601" s="8" t="s">
        <v>7401</v>
      </c>
      <c r="C7601" s="8" t="s">
        <v>7734</v>
      </c>
      <c r="D7601" s="8" t="s">
        <v>6</v>
      </c>
      <c r="E7601" s="8">
        <v>21</v>
      </c>
      <c r="F7601" s="8">
        <v>1077774</v>
      </c>
      <c r="G7601" s="9" t="s">
        <v>7755</v>
      </c>
    </row>
    <row r="7602" spans="1:7" x14ac:dyDescent="0.2">
      <c r="A7602" s="8">
        <v>8230</v>
      </c>
      <c r="B7602" s="8" t="s">
        <v>7401</v>
      </c>
      <c r="C7602" s="8" t="s">
        <v>7734</v>
      </c>
      <c r="D7602" s="8" t="s">
        <v>6</v>
      </c>
      <c r="E7602" s="8">
        <v>22</v>
      </c>
      <c r="F7602" s="8">
        <v>1077775</v>
      </c>
      <c r="G7602" s="9" t="s">
        <v>7756</v>
      </c>
    </row>
    <row r="7603" spans="1:7" x14ac:dyDescent="0.2">
      <c r="A7603" s="8">
        <v>8231</v>
      </c>
      <c r="B7603" s="8" t="s">
        <v>7401</v>
      </c>
      <c r="C7603" s="8" t="s">
        <v>7734</v>
      </c>
      <c r="D7603" s="8" t="s">
        <v>6</v>
      </c>
      <c r="E7603" s="8">
        <v>23</v>
      </c>
      <c r="F7603" s="8">
        <v>1077776</v>
      </c>
      <c r="G7603" s="9" t="s">
        <v>7757</v>
      </c>
    </row>
    <row r="7604" spans="1:7" x14ac:dyDescent="0.2">
      <c r="A7604" s="8">
        <v>8233</v>
      </c>
      <c r="B7604" s="8" t="s">
        <v>7401</v>
      </c>
      <c r="C7604" s="8" t="s">
        <v>7734</v>
      </c>
      <c r="D7604" s="8" t="s">
        <v>32</v>
      </c>
      <c r="E7604" s="8">
        <v>1</v>
      </c>
      <c r="F7604" s="8">
        <v>1077778</v>
      </c>
      <c r="G7604" s="9" t="s">
        <v>7758</v>
      </c>
    </row>
    <row r="7605" spans="1:7" ht="38.25" x14ac:dyDescent="0.2">
      <c r="A7605" s="8">
        <v>8234</v>
      </c>
      <c r="B7605" s="8" t="s">
        <v>7401</v>
      </c>
      <c r="C7605" s="8" t="s">
        <v>7734</v>
      </c>
      <c r="D7605" s="8" t="s">
        <v>32</v>
      </c>
      <c r="E7605" s="8">
        <v>2</v>
      </c>
      <c r="F7605" s="8">
        <v>1077779</v>
      </c>
      <c r="G7605" s="9" t="s">
        <v>7759</v>
      </c>
    </row>
    <row r="7606" spans="1:7" x14ac:dyDescent="0.2">
      <c r="A7606" s="8">
        <v>8235</v>
      </c>
      <c r="B7606" s="8" t="s">
        <v>7401</v>
      </c>
      <c r="C7606" s="8" t="s">
        <v>7734</v>
      </c>
      <c r="D7606" s="8" t="s">
        <v>32</v>
      </c>
      <c r="E7606" s="8">
        <v>3</v>
      </c>
      <c r="F7606" s="8">
        <v>1077780</v>
      </c>
      <c r="G7606" s="9" t="s">
        <v>7760</v>
      </c>
    </row>
    <row r="7607" spans="1:7" ht="25.5" x14ac:dyDescent="0.2">
      <c r="A7607" s="8">
        <v>8236</v>
      </c>
      <c r="B7607" s="8" t="s">
        <v>7401</v>
      </c>
      <c r="C7607" s="8" t="s">
        <v>7734</v>
      </c>
      <c r="D7607" s="8" t="s">
        <v>32</v>
      </c>
      <c r="E7607" s="8">
        <v>4</v>
      </c>
      <c r="F7607" s="8">
        <v>1077781</v>
      </c>
      <c r="G7607" s="9" t="s">
        <v>7761</v>
      </c>
    </row>
    <row r="7608" spans="1:7" x14ac:dyDescent="0.2">
      <c r="A7608" s="8">
        <v>8237</v>
      </c>
      <c r="B7608" s="8" t="s">
        <v>7401</v>
      </c>
      <c r="C7608" s="8" t="s">
        <v>7734</v>
      </c>
      <c r="D7608" s="8" t="s">
        <v>32</v>
      </c>
      <c r="E7608" s="8">
        <v>5</v>
      </c>
      <c r="F7608" s="8">
        <v>1077782</v>
      </c>
      <c r="G7608" s="9" t="s">
        <v>7762</v>
      </c>
    </row>
    <row r="7609" spans="1:7" x14ac:dyDescent="0.2">
      <c r="A7609" s="8">
        <v>8238</v>
      </c>
      <c r="B7609" s="8" t="s">
        <v>7401</v>
      </c>
      <c r="C7609" s="8" t="s">
        <v>7734</v>
      </c>
      <c r="D7609" s="8" t="s">
        <v>32</v>
      </c>
      <c r="E7609" s="8">
        <v>6</v>
      </c>
      <c r="F7609" s="8">
        <v>1077783</v>
      </c>
      <c r="G7609" s="9" t="s">
        <v>7763</v>
      </c>
    </row>
    <row r="7610" spans="1:7" ht="25.5" x14ac:dyDescent="0.2">
      <c r="A7610" s="8">
        <v>8239</v>
      </c>
      <c r="B7610" s="8" t="s">
        <v>7401</v>
      </c>
      <c r="C7610" s="8" t="s">
        <v>7734</v>
      </c>
      <c r="D7610" s="8" t="s">
        <v>32</v>
      </c>
      <c r="E7610" s="8">
        <v>7</v>
      </c>
      <c r="F7610" s="8">
        <v>1077784</v>
      </c>
      <c r="G7610" s="9" t="s">
        <v>7764</v>
      </c>
    </row>
    <row r="7611" spans="1:7" x14ac:dyDescent="0.2">
      <c r="A7611" s="8">
        <v>8240</v>
      </c>
      <c r="B7611" s="8" t="s">
        <v>7401</v>
      </c>
      <c r="C7611" s="8" t="s">
        <v>7734</v>
      </c>
      <c r="D7611" s="8" t="s">
        <v>32</v>
      </c>
      <c r="E7611" s="8">
        <v>8</v>
      </c>
      <c r="F7611" s="8">
        <v>1077785</v>
      </c>
      <c r="G7611" s="9" t="s">
        <v>7765</v>
      </c>
    </row>
    <row r="7612" spans="1:7" x14ac:dyDescent="0.2">
      <c r="A7612" s="8">
        <v>8241</v>
      </c>
      <c r="B7612" s="8" t="s">
        <v>7401</v>
      </c>
      <c r="C7612" s="8" t="s">
        <v>7734</v>
      </c>
      <c r="D7612" s="8" t="s">
        <v>32</v>
      </c>
      <c r="E7612" s="8">
        <v>9</v>
      </c>
      <c r="F7612" s="8">
        <v>1077786</v>
      </c>
      <c r="G7612" s="9" t="s">
        <v>7766</v>
      </c>
    </row>
    <row r="7613" spans="1:7" ht="25.5" x14ac:dyDescent="0.2">
      <c r="A7613" s="8">
        <v>8242</v>
      </c>
      <c r="B7613" s="8" t="s">
        <v>7401</v>
      </c>
      <c r="C7613" s="8" t="s">
        <v>7734</v>
      </c>
      <c r="D7613" s="8" t="s">
        <v>32</v>
      </c>
      <c r="E7613" s="8">
        <v>10</v>
      </c>
      <c r="F7613" s="8">
        <v>1077787</v>
      </c>
      <c r="G7613" s="9" t="s">
        <v>7767</v>
      </c>
    </row>
    <row r="7614" spans="1:7" x14ac:dyDescent="0.2">
      <c r="A7614" s="8">
        <v>8243</v>
      </c>
      <c r="B7614" s="8" t="s">
        <v>7401</v>
      </c>
      <c r="C7614" s="8" t="s">
        <v>7734</v>
      </c>
      <c r="D7614" s="8" t="s">
        <v>32</v>
      </c>
      <c r="E7614" s="8">
        <v>11</v>
      </c>
      <c r="F7614" s="8">
        <v>1077788</v>
      </c>
      <c r="G7614" s="9" t="s">
        <v>7768</v>
      </c>
    </row>
    <row r="7615" spans="1:7" x14ac:dyDescent="0.2">
      <c r="A7615" s="8">
        <v>8244</v>
      </c>
      <c r="B7615" s="8" t="s">
        <v>7401</v>
      </c>
      <c r="C7615" s="8" t="s">
        <v>7734</v>
      </c>
      <c r="D7615" s="8" t="s">
        <v>32</v>
      </c>
      <c r="E7615" s="8">
        <v>12</v>
      </c>
      <c r="F7615" s="8">
        <v>1077789</v>
      </c>
      <c r="G7615" s="9" t="s">
        <v>7769</v>
      </c>
    </row>
    <row r="7616" spans="1:7" x14ac:dyDescent="0.2">
      <c r="A7616" s="8">
        <v>8245</v>
      </c>
      <c r="B7616" s="8" t="s">
        <v>7401</v>
      </c>
      <c r="C7616" s="8" t="s">
        <v>7734</v>
      </c>
      <c r="D7616" s="8" t="s">
        <v>32</v>
      </c>
      <c r="E7616" s="8">
        <v>13</v>
      </c>
      <c r="F7616" s="8">
        <v>1077790</v>
      </c>
      <c r="G7616" s="9" t="s">
        <v>7770</v>
      </c>
    </row>
    <row r="7617" spans="1:7" x14ac:dyDescent="0.2">
      <c r="A7617" s="8">
        <v>8246</v>
      </c>
      <c r="B7617" s="8" t="s">
        <v>7401</v>
      </c>
      <c r="C7617" s="8" t="s">
        <v>7734</v>
      </c>
      <c r="D7617" s="8" t="s">
        <v>32</v>
      </c>
      <c r="E7617" s="8">
        <v>14</v>
      </c>
      <c r="F7617" s="8">
        <v>1077791</v>
      </c>
      <c r="G7617" s="9" t="s">
        <v>7771</v>
      </c>
    </row>
    <row r="7618" spans="1:7" ht="25.5" x14ac:dyDescent="0.2">
      <c r="A7618" s="8">
        <v>8247</v>
      </c>
      <c r="B7618" s="8" t="s">
        <v>7401</v>
      </c>
      <c r="C7618" s="8" t="s">
        <v>7734</v>
      </c>
      <c r="D7618" s="8" t="s">
        <v>32</v>
      </c>
      <c r="E7618" s="8">
        <v>15</v>
      </c>
      <c r="F7618" s="8">
        <v>1077792</v>
      </c>
      <c r="G7618" s="9" t="s">
        <v>7772</v>
      </c>
    </row>
    <row r="7619" spans="1:7" x14ac:dyDescent="0.2">
      <c r="A7619" s="8">
        <v>8248</v>
      </c>
      <c r="B7619" s="8" t="s">
        <v>7401</v>
      </c>
      <c r="C7619" s="8" t="s">
        <v>7734</v>
      </c>
      <c r="D7619" s="8" t="s">
        <v>32</v>
      </c>
      <c r="E7619" s="8">
        <v>16</v>
      </c>
      <c r="F7619" s="8">
        <v>1077793</v>
      </c>
      <c r="G7619" s="9" t="s">
        <v>7773</v>
      </c>
    </row>
    <row r="7620" spans="1:7" ht="25.5" x14ac:dyDescent="0.2">
      <c r="A7620" s="8">
        <v>8249</v>
      </c>
      <c r="B7620" s="8" t="s">
        <v>7401</v>
      </c>
      <c r="C7620" s="8" t="s">
        <v>7734</v>
      </c>
      <c r="D7620" s="8" t="s">
        <v>32</v>
      </c>
      <c r="E7620" s="8">
        <v>17</v>
      </c>
      <c r="F7620" s="8">
        <v>1077794</v>
      </c>
      <c r="G7620" s="9" t="s">
        <v>7774</v>
      </c>
    </row>
    <row r="7621" spans="1:7" x14ac:dyDescent="0.2">
      <c r="A7621" s="8">
        <v>8250</v>
      </c>
      <c r="B7621" s="8" t="s">
        <v>7401</v>
      </c>
      <c r="C7621" s="8" t="s">
        <v>7734</v>
      </c>
      <c r="D7621" s="8" t="s">
        <v>32</v>
      </c>
      <c r="E7621" s="8">
        <v>18</v>
      </c>
      <c r="F7621" s="8">
        <v>1077795</v>
      </c>
      <c r="G7621" s="9" t="s">
        <v>7775</v>
      </c>
    </row>
    <row r="7622" spans="1:7" x14ac:dyDescent="0.2">
      <c r="A7622" s="8">
        <v>8251</v>
      </c>
      <c r="B7622" s="8" t="s">
        <v>7401</v>
      </c>
      <c r="C7622" s="8" t="s">
        <v>7734</v>
      </c>
      <c r="D7622" s="8" t="s">
        <v>32</v>
      </c>
      <c r="E7622" s="8">
        <v>19</v>
      </c>
      <c r="F7622" s="8">
        <v>1077796</v>
      </c>
      <c r="G7622" s="9" t="s">
        <v>7776</v>
      </c>
    </row>
    <row r="7623" spans="1:7" x14ac:dyDescent="0.2">
      <c r="A7623" s="8">
        <v>8252</v>
      </c>
      <c r="B7623" s="8" t="s">
        <v>7401</v>
      </c>
      <c r="C7623" s="8" t="s">
        <v>7734</v>
      </c>
      <c r="D7623" s="8" t="s">
        <v>32</v>
      </c>
      <c r="E7623" s="8">
        <v>20</v>
      </c>
      <c r="F7623" s="8">
        <v>1077797</v>
      </c>
      <c r="G7623" s="9" t="s">
        <v>7777</v>
      </c>
    </row>
    <row r="7624" spans="1:7" x14ac:dyDescent="0.2">
      <c r="A7624" s="8">
        <v>8253</v>
      </c>
      <c r="B7624" s="8" t="s">
        <v>7401</v>
      </c>
      <c r="C7624" s="8" t="s">
        <v>7734</v>
      </c>
      <c r="D7624" s="8" t="s">
        <v>32</v>
      </c>
      <c r="E7624" s="8">
        <v>21</v>
      </c>
      <c r="F7624" s="8">
        <v>1077798</v>
      </c>
      <c r="G7624" s="9" t="s">
        <v>7778</v>
      </c>
    </row>
    <row r="7625" spans="1:7" ht="25.5" x14ac:dyDescent="0.2">
      <c r="A7625" s="8">
        <v>8254</v>
      </c>
      <c r="B7625" s="8" t="s">
        <v>7401</v>
      </c>
      <c r="C7625" s="8" t="s">
        <v>7734</v>
      </c>
      <c r="D7625" s="8" t="s">
        <v>32</v>
      </c>
      <c r="E7625" s="8">
        <v>22</v>
      </c>
      <c r="F7625" s="8">
        <v>1077799</v>
      </c>
      <c r="G7625" s="9" t="s">
        <v>7779</v>
      </c>
    </row>
    <row r="7626" spans="1:7" ht="25.5" x14ac:dyDescent="0.2">
      <c r="A7626" s="8">
        <v>8255</v>
      </c>
      <c r="B7626" s="8" t="s">
        <v>7401</v>
      </c>
      <c r="C7626" s="8" t="s">
        <v>7734</v>
      </c>
      <c r="D7626" s="8" t="s">
        <v>32</v>
      </c>
      <c r="E7626" s="8">
        <v>23</v>
      </c>
      <c r="F7626" s="8">
        <v>1077800</v>
      </c>
      <c r="G7626" s="9" t="s">
        <v>7780</v>
      </c>
    </row>
    <row r="7627" spans="1:7" x14ac:dyDescent="0.2">
      <c r="A7627" s="8">
        <v>8257</v>
      </c>
      <c r="B7627" s="8" t="s">
        <v>7401</v>
      </c>
      <c r="C7627" s="8" t="s">
        <v>7734</v>
      </c>
      <c r="D7627" s="8" t="s">
        <v>58</v>
      </c>
      <c r="E7627" s="8">
        <v>1</v>
      </c>
      <c r="F7627" s="8">
        <v>1077802</v>
      </c>
      <c r="G7627" s="9" t="s">
        <v>7756</v>
      </c>
    </row>
    <row r="7628" spans="1:7" ht="25.5" x14ac:dyDescent="0.2">
      <c r="A7628" s="8">
        <v>8258</v>
      </c>
      <c r="B7628" s="8" t="s">
        <v>7401</v>
      </c>
      <c r="C7628" s="8" t="s">
        <v>7734</v>
      </c>
      <c r="D7628" s="8"/>
      <c r="E7628" s="8">
        <v>1</v>
      </c>
      <c r="F7628" s="8">
        <v>1077803</v>
      </c>
      <c r="G7628" s="9" t="s">
        <v>7781</v>
      </c>
    </row>
    <row r="7629" spans="1:7" ht="25.5" x14ac:dyDescent="0.2">
      <c r="A7629" s="8">
        <v>8260</v>
      </c>
      <c r="B7629" s="8" t="s">
        <v>7401</v>
      </c>
      <c r="C7629" s="8" t="s">
        <v>7782</v>
      </c>
      <c r="D7629" s="8"/>
      <c r="E7629" s="8">
        <v>1</v>
      </c>
      <c r="F7629" s="8">
        <v>1077805</v>
      </c>
      <c r="G7629" s="9" t="s">
        <v>7783</v>
      </c>
    </row>
    <row r="7630" spans="1:7" x14ac:dyDescent="0.2">
      <c r="A7630" s="8">
        <v>8261</v>
      </c>
      <c r="B7630" s="8" t="s">
        <v>7401</v>
      </c>
      <c r="C7630" s="8" t="s">
        <v>7782</v>
      </c>
      <c r="D7630" s="8"/>
      <c r="E7630" s="8">
        <v>2</v>
      </c>
      <c r="F7630" s="8">
        <v>1077806</v>
      </c>
      <c r="G7630" s="9" t="s">
        <v>7784</v>
      </c>
    </row>
    <row r="7631" spans="1:7" x14ac:dyDescent="0.2">
      <c r="A7631" s="8">
        <v>8262</v>
      </c>
      <c r="B7631" s="8" t="s">
        <v>7401</v>
      </c>
      <c r="C7631" s="8" t="s">
        <v>7782</v>
      </c>
      <c r="D7631" s="8"/>
      <c r="E7631" s="8">
        <v>3</v>
      </c>
      <c r="F7631" s="8">
        <v>1077807</v>
      </c>
      <c r="G7631" s="9" t="s">
        <v>7785</v>
      </c>
    </row>
    <row r="7632" spans="1:7" x14ac:dyDescent="0.2">
      <c r="A7632" s="8">
        <v>8263</v>
      </c>
      <c r="B7632" s="8" t="s">
        <v>7401</v>
      </c>
      <c r="C7632" s="8" t="s">
        <v>7782</v>
      </c>
      <c r="D7632" s="8"/>
      <c r="E7632" s="8">
        <v>4</v>
      </c>
      <c r="F7632" s="8">
        <v>1077808</v>
      </c>
      <c r="G7632" s="9" t="s">
        <v>7786</v>
      </c>
    </row>
    <row r="7633" spans="1:7" x14ac:dyDescent="0.2">
      <c r="A7633" s="8">
        <v>8264</v>
      </c>
      <c r="B7633" s="8" t="s">
        <v>7401</v>
      </c>
      <c r="C7633" s="8" t="s">
        <v>7782</v>
      </c>
      <c r="D7633" s="8"/>
      <c r="E7633" s="8">
        <v>5</v>
      </c>
      <c r="F7633" s="8">
        <v>1077809</v>
      </c>
      <c r="G7633" s="9" t="s">
        <v>7787</v>
      </c>
    </row>
    <row r="7634" spans="1:7" x14ac:dyDescent="0.2">
      <c r="A7634" s="8">
        <v>8266</v>
      </c>
      <c r="B7634" s="8" t="s">
        <v>7401</v>
      </c>
      <c r="C7634" s="8" t="s">
        <v>7788</v>
      </c>
      <c r="D7634" s="8"/>
      <c r="E7634" s="8">
        <v>1</v>
      </c>
      <c r="F7634" s="8">
        <v>1077811</v>
      </c>
      <c r="G7634" s="9" t="s">
        <v>7789</v>
      </c>
    </row>
    <row r="7635" spans="1:7" x14ac:dyDescent="0.2">
      <c r="A7635" s="8">
        <v>8267</v>
      </c>
      <c r="B7635" s="8" t="s">
        <v>7401</v>
      </c>
      <c r="C7635" s="8" t="s">
        <v>7788</v>
      </c>
      <c r="D7635" s="8"/>
      <c r="E7635" s="8">
        <v>2</v>
      </c>
      <c r="F7635" s="8">
        <v>1077812</v>
      </c>
      <c r="G7635" s="9" t="s">
        <v>7790</v>
      </c>
    </row>
    <row r="7636" spans="1:7" ht="25.5" x14ac:dyDescent="0.2">
      <c r="A7636" s="8">
        <v>8268</v>
      </c>
      <c r="B7636" s="8" t="s">
        <v>7401</v>
      </c>
      <c r="C7636" s="8" t="s">
        <v>7788</v>
      </c>
      <c r="D7636" s="8"/>
      <c r="E7636" s="8">
        <v>3</v>
      </c>
      <c r="F7636" s="8">
        <v>1077813</v>
      </c>
      <c r="G7636" s="9" t="s">
        <v>7791</v>
      </c>
    </row>
    <row r="7637" spans="1:7" x14ac:dyDescent="0.2">
      <c r="A7637" s="8">
        <v>8269</v>
      </c>
      <c r="B7637" s="8" t="s">
        <v>7401</v>
      </c>
      <c r="C7637" s="8" t="s">
        <v>7788</v>
      </c>
      <c r="D7637" s="8"/>
      <c r="E7637" s="8">
        <v>4</v>
      </c>
      <c r="F7637" s="8">
        <v>1077814</v>
      </c>
      <c r="G7637" s="9" t="s">
        <v>7792</v>
      </c>
    </row>
    <row r="7638" spans="1:7" ht="25.5" x14ac:dyDescent="0.2">
      <c r="A7638" s="8">
        <v>8270</v>
      </c>
      <c r="B7638" s="8" t="s">
        <v>7401</v>
      </c>
      <c r="C7638" s="8" t="s">
        <v>7788</v>
      </c>
      <c r="D7638" s="8"/>
      <c r="E7638" s="8">
        <v>5</v>
      </c>
      <c r="F7638" s="8">
        <v>1077815</v>
      </c>
      <c r="G7638" s="9" t="s">
        <v>7793</v>
      </c>
    </row>
    <row r="7639" spans="1:7" x14ac:dyDescent="0.2">
      <c r="A7639" s="8">
        <v>8271</v>
      </c>
      <c r="B7639" s="8" t="s">
        <v>7401</v>
      </c>
      <c r="C7639" s="8" t="s">
        <v>7788</v>
      </c>
      <c r="D7639" s="8"/>
      <c r="E7639" s="8">
        <v>6</v>
      </c>
      <c r="F7639" s="8">
        <v>1077816</v>
      </c>
      <c r="G7639" s="9" t="s">
        <v>7794</v>
      </c>
    </row>
    <row r="7640" spans="1:7" ht="25.5" x14ac:dyDescent="0.2">
      <c r="A7640" s="8">
        <v>8272</v>
      </c>
      <c r="B7640" s="8" t="s">
        <v>7401</v>
      </c>
      <c r="C7640" s="8" t="s">
        <v>7788</v>
      </c>
      <c r="D7640" s="8"/>
      <c r="E7640" s="8">
        <v>7</v>
      </c>
      <c r="F7640" s="8">
        <v>1077817</v>
      </c>
      <c r="G7640" s="9" t="s">
        <v>7795</v>
      </c>
    </row>
    <row r="7641" spans="1:7" x14ac:dyDescent="0.2">
      <c r="A7641" s="8">
        <v>8275</v>
      </c>
      <c r="B7641" s="8" t="s">
        <v>7401</v>
      </c>
      <c r="C7641" s="8" t="s">
        <v>7796</v>
      </c>
      <c r="D7641" s="8" t="s">
        <v>6</v>
      </c>
      <c r="E7641" s="8">
        <v>1</v>
      </c>
      <c r="F7641" s="8">
        <v>1077820</v>
      </c>
      <c r="G7641" s="9" t="s">
        <v>7797</v>
      </c>
    </row>
    <row r="7642" spans="1:7" x14ac:dyDescent="0.2">
      <c r="A7642" s="8">
        <v>8276</v>
      </c>
      <c r="B7642" s="8" t="s">
        <v>7401</v>
      </c>
      <c r="C7642" s="8" t="s">
        <v>7796</v>
      </c>
      <c r="D7642" s="8" t="s">
        <v>6</v>
      </c>
      <c r="E7642" s="8">
        <v>2</v>
      </c>
      <c r="F7642" s="8">
        <v>1077821</v>
      </c>
      <c r="G7642" s="9" t="s">
        <v>7798</v>
      </c>
    </row>
    <row r="7643" spans="1:7" x14ac:dyDescent="0.2">
      <c r="A7643" s="8">
        <v>8277</v>
      </c>
      <c r="B7643" s="8" t="s">
        <v>7401</v>
      </c>
      <c r="C7643" s="8" t="s">
        <v>7796</v>
      </c>
      <c r="D7643" s="8" t="s">
        <v>6</v>
      </c>
      <c r="E7643" s="8">
        <v>3</v>
      </c>
      <c r="F7643" s="8">
        <v>1077822</v>
      </c>
      <c r="G7643" s="9" t="s">
        <v>7799</v>
      </c>
    </row>
    <row r="7644" spans="1:7" ht="25.5" x14ac:dyDescent="0.2">
      <c r="A7644" s="8">
        <v>8278</v>
      </c>
      <c r="B7644" s="8" t="s">
        <v>7401</v>
      </c>
      <c r="C7644" s="8" t="s">
        <v>7796</v>
      </c>
      <c r="D7644" s="8" t="s">
        <v>6</v>
      </c>
      <c r="E7644" s="8">
        <v>4</v>
      </c>
      <c r="F7644" s="8">
        <v>1077823</v>
      </c>
      <c r="G7644" s="9" t="s">
        <v>7800</v>
      </c>
    </row>
    <row r="7645" spans="1:7" x14ac:dyDescent="0.2">
      <c r="A7645" s="8">
        <v>8279</v>
      </c>
      <c r="B7645" s="8" t="s">
        <v>7401</v>
      </c>
      <c r="C7645" s="8" t="s">
        <v>7796</v>
      </c>
      <c r="D7645" s="8" t="s">
        <v>6</v>
      </c>
      <c r="E7645" s="8">
        <v>5</v>
      </c>
      <c r="F7645" s="8">
        <v>1077824</v>
      </c>
      <c r="G7645" s="9" t="s">
        <v>7801</v>
      </c>
    </row>
    <row r="7646" spans="1:7" ht="25.5" x14ac:dyDescent="0.2">
      <c r="A7646" s="8">
        <v>8280</v>
      </c>
      <c r="B7646" s="8" t="s">
        <v>7401</v>
      </c>
      <c r="C7646" s="8" t="s">
        <v>7796</v>
      </c>
      <c r="D7646" s="8" t="s">
        <v>6</v>
      </c>
      <c r="E7646" s="8">
        <v>6</v>
      </c>
      <c r="F7646" s="8">
        <v>1077825</v>
      </c>
      <c r="G7646" s="9" t="s">
        <v>7802</v>
      </c>
    </row>
    <row r="7647" spans="1:7" x14ac:dyDescent="0.2">
      <c r="A7647" s="8">
        <v>8281</v>
      </c>
      <c r="B7647" s="8" t="s">
        <v>7401</v>
      </c>
      <c r="C7647" s="8" t="s">
        <v>7796</v>
      </c>
      <c r="D7647" s="8" t="s">
        <v>6</v>
      </c>
      <c r="E7647" s="8">
        <v>7</v>
      </c>
      <c r="F7647" s="8">
        <v>1077826</v>
      </c>
      <c r="G7647" s="9" t="s">
        <v>7803</v>
      </c>
    </row>
    <row r="7648" spans="1:7" x14ac:dyDescent="0.2">
      <c r="A7648" s="8">
        <v>8282</v>
      </c>
      <c r="B7648" s="8" t="s">
        <v>7401</v>
      </c>
      <c r="C7648" s="8" t="s">
        <v>7796</v>
      </c>
      <c r="D7648" s="8" t="s">
        <v>6</v>
      </c>
      <c r="E7648" s="8">
        <v>8</v>
      </c>
      <c r="F7648" s="8">
        <v>1077827</v>
      </c>
      <c r="G7648" s="9" t="s">
        <v>7804</v>
      </c>
    </row>
    <row r="7649" spans="1:7" ht="25.5" x14ac:dyDescent="0.2">
      <c r="A7649" s="8">
        <v>8283</v>
      </c>
      <c r="B7649" s="8" t="s">
        <v>7401</v>
      </c>
      <c r="C7649" s="8" t="s">
        <v>7796</v>
      </c>
      <c r="D7649" s="8" t="s">
        <v>6</v>
      </c>
      <c r="E7649" s="8">
        <v>9</v>
      </c>
      <c r="F7649" s="8">
        <v>1077828</v>
      </c>
      <c r="G7649" s="9" t="s">
        <v>7805</v>
      </c>
    </row>
    <row r="7650" spans="1:7" x14ac:dyDescent="0.2">
      <c r="A7650" s="8">
        <v>8284</v>
      </c>
      <c r="B7650" s="8" t="s">
        <v>7401</v>
      </c>
      <c r="C7650" s="8" t="s">
        <v>7796</v>
      </c>
      <c r="D7650" s="8" t="s">
        <v>6</v>
      </c>
      <c r="E7650" s="8">
        <v>10</v>
      </c>
      <c r="F7650" s="8">
        <v>1077829</v>
      </c>
      <c r="G7650" s="9" t="s">
        <v>7806</v>
      </c>
    </row>
    <row r="7651" spans="1:7" x14ac:dyDescent="0.2">
      <c r="A7651" s="8">
        <v>8285</v>
      </c>
      <c r="B7651" s="8" t="s">
        <v>7401</v>
      </c>
      <c r="C7651" s="8" t="s">
        <v>7796</v>
      </c>
      <c r="D7651" s="8" t="s">
        <v>6</v>
      </c>
      <c r="E7651" s="8">
        <v>11</v>
      </c>
      <c r="F7651" s="8">
        <v>1077830</v>
      </c>
      <c r="G7651" s="9" t="s">
        <v>7807</v>
      </c>
    </row>
    <row r="7652" spans="1:7" ht="25.5" x14ac:dyDescent="0.2">
      <c r="A7652" s="8">
        <v>8286</v>
      </c>
      <c r="B7652" s="8" t="s">
        <v>7401</v>
      </c>
      <c r="C7652" s="8" t="s">
        <v>7796</v>
      </c>
      <c r="D7652" s="8" t="s">
        <v>6</v>
      </c>
      <c r="E7652" s="8">
        <v>12</v>
      </c>
      <c r="F7652" s="8">
        <v>1077831</v>
      </c>
      <c r="G7652" s="9" t="s">
        <v>7808</v>
      </c>
    </row>
    <row r="7653" spans="1:7" ht="25.5" x14ac:dyDescent="0.2">
      <c r="A7653" s="8">
        <v>8287</v>
      </c>
      <c r="B7653" s="8" t="s">
        <v>7401</v>
      </c>
      <c r="C7653" s="8" t="s">
        <v>7796</v>
      </c>
      <c r="D7653" s="8" t="s">
        <v>6</v>
      </c>
      <c r="E7653" s="8">
        <v>13</v>
      </c>
      <c r="F7653" s="8">
        <v>1077832</v>
      </c>
      <c r="G7653" s="9" t="s">
        <v>7809</v>
      </c>
    </row>
    <row r="7654" spans="1:7" ht="25.5" x14ac:dyDescent="0.2">
      <c r="A7654" s="8">
        <v>8288</v>
      </c>
      <c r="B7654" s="8" t="s">
        <v>7401</v>
      </c>
      <c r="C7654" s="8" t="s">
        <v>7796</v>
      </c>
      <c r="D7654" s="8" t="s">
        <v>6</v>
      </c>
      <c r="E7654" s="8">
        <v>14</v>
      </c>
      <c r="F7654" s="8">
        <v>1077833</v>
      </c>
      <c r="G7654" s="9" t="s">
        <v>7810</v>
      </c>
    </row>
    <row r="7655" spans="1:7" x14ac:dyDescent="0.2">
      <c r="A7655" s="8">
        <v>8289</v>
      </c>
      <c r="B7655" s="8" t="s">
        <v>7401</v>
      </c>
      <c r="C7655" s="8" t="s">
        <v>7796</v>
      </c>
      <c r="D7655" s="8" t="s">
        <v>6</v>
      </c>
      <c r="E7655" s="8">
        <v>15</v>
      </c>
      <c r="F7655" s="8">
        <v>1077834</v>
      </c>
      <c r="G7655" s="9" t="s">
        <v>7811</v>
      </c>
    </row>
    <row r="7656" spans="1:7" ht="25.5" x14ac:dyDescent="0.2">
      <c r="A7656" s="8">
        <v>8290</v>
      </c>
      <c r="B7656" s="8" t="s">
        <v>7401</v>
      </c>
      <c r="C7656" s="8" t="s">
        <v>7796</v>
      </c>
      <c r="D7656" s="8" t="s">
        <v>6</v>
      </c>
      <c r="E7656" s="8">
        <v>16</v>
      </c>
      <c r="F7656" s="8">
        <v>1077835</v>
      </c>
      <c r="G7656" s="9" t="s">
        <v>7812</v>
      </c>
    </row>
    <row r="7657" spans="1:7" ht="25.5" x14ac:dyDescent="0.2">
      <c r="A7657" s="8">
        <v>8291</v>
      </c>
      <c r="B7657" s="8" t="s">
        <v>7401</v>
      </c>
      <c r="C7657" s="8" t="s">
        <v>7796</v>
      </c>
      <c r="D7657" s="8" t="s">
        <v>6</v>
      </c>
      <c r="E7657" s="8">
        <v>17</v>
      </c>
      <c r="F7657" s="8">
        <v>1077836</v>
      </c>
      <c r="G7657" s="9" t="s">
        <v>7813</v>
      </c>
    </row>
    <row r="7658" spans="1:7" ht="25.5" x14ac:dyDescent="0.2">
      <c r="A7658" s="8">
        <v>8292</v>
      </c>
      <c r="B7658" s="8" t="s">
        <v>7401</v>
      </c>
      <c r="C7658" s="8" t="s">
        <v>7796</v>
      </c>
      <c r="D7658" s="8" t="s">
        <v>6</v>
      </c>
      <c r="E7658" s="8">
        <v>18</v>
      </c>
      <c r="F7658" s="8">
        <v>1077837</v>
      </c>
      <c r="G7658" s="9" t="s">
        <v>7814</v>
      </c>
    </row>
    <row r="7659" spans="1:7" ht="25.5" x14ac:dyDescent="0.2">
      <c r="A7659" s="8">
        <v>8293</v>
      </c>
      <c r="B7659" s="8" t="s">
        <v>7401</v>
      </c>
      <c r="C7659" s="8" t="s">
        <v>7796</v>
      </c>
      <c r="D7659" s="8" t="s">
        <v>6</v>
      </c>
      <c r="E7659" s="8">
        <v>19</v>
      </c>
      <c r="F7659" s="8">
        <v>1077838</v>
      </c>
      <c r="G7659" s="9" t="s">
        <v>7815</v>
      </c>
    </row>
    <row r="7660" spans="1:7" ht="25.5" x14ac:dyDescent="0.2">
      <c r="A7660" s="8">
        <v>8294</v>
      </c>
      <c r="B7660" s="8" t="s">
        <v>7401</v>
      </c>
      <c r="C7660" s="8" t="s">
        <v>7796</v>
      </c>
      <c r="D7660" s="8" t="s">
        <v>6</v>
      </c>
      <c r="E7660" s="8">
        <v>20</v>
      </c>
      <c r="F7660" s="8">
        <v>1077839</v>
      </c>
      <c r="G7660" s="9" t="s">
        <v>7816</v>
      </c>
    </row>
    <row r="7661" spans="1:7" ht="25.5" x14ac:dyDescent="0.2">
      <c r="A7661" s="8">
        <v>8295</v>
      </c>
      <c r="B7661" s="8" t="s">
        <v>7401</v>
      </c>
      <c r="C7661" s="8" t="s">
        <v>7796</v>
      </c>
      <c r="D7661" s="8" t="s">
        <v>6</v>
      </c>
      <c r="E7661" s="8">
        <v>21</v>
      </c>
      <c r="F7661" s="8">
        <v>1077840</v>
      </c>
      <c r="G7661" s="9" t="s">
        <v>7817</v>
      </c>
    </row>
    <row r="7662" spans="1:7" x14ac:dyDescent="0.2">
      <c r="A7662" s="8">
        <v>8296</v>
      </c>
      <c r="B7662" s="8" t="s">
        <v>7401</v>
      </c>
      <c r="C7662" s="8" t="s">
        <v>7796</v>
      </c>
      <c r="D7662" s="8" t="s">
        <v>6</v>
      </c>
      <c r="E7662" s="8">
        <v>22</v>
      </c>
      <c r="F7662" s="8">
        <v>1077841</v>
      </c>
      <c r="G7662" s="9" t="s">
        <v>7818</v>
      </c>
    </row>
    <row r="7663" spans="1:7" x14ac:dyDescent="0.2">
      <c r="A7663" s="8">
        <v>8297</v>
      </c>
      <c r="B7663" s="8" t="s">
        <v>7401</v>
      </c>
      <c r="C7663" s="8" t="s">
        <v>7796</v>
      </c>
      <c r="D7663" s="8" t="s">
        <v>6</v>
      </c>
      <c r="E7663" s="8">
        <v>23</v>
      </c>
      <c r="F7663" s="8">
        <v>1077842</v>
      </c>
      <c r="G7663" s="9" t="s">
        <v>7819</v>
      </c>
    </row>
    <row r="7664" spans="1:7" ht="25.5" x14ac:dyDescent="0.2">
      <c r="A7664" s="8">
        <v>8298</v>
      </c>
      <c r="B7664" s="8" t="s">
        <v>7401</v>
      </c>
      <c r="C7664" s="8" t="s">
        <v>7796</v>
      </c>
      <c r="D7664" s="8" t="s">
        <v>6</v>
      </c>
      <c r="E7664" s="8">
        <v>24</v>
      </c>
      <c r="F7664" s="8">
        <v>1077843</v>
      </c>
      <c r="G7664" s="9" t="s">
        <v>7820</v>
      </c>
    </row>
    <row r="7665" spans="1:7" ht="25.5" x14ac:dyDescent="0.2">
      <c r="A7665" s="8">
        <v>8299</v>
      </c>
      <c r="B7665" s="8" t="s">
        <v>7401</v>
      </c>
      <c r="C7665" s="8" t="s">
        <v>7796</v>
      </c>
      <c r="D7665" s="8" t="s">
        <v>6</v>
      </c>
      <c r="E7665" s="8">
        <v>25</v>
      </c>
      <c r="F7665" s="8">
        <v>1077844</v>
      </c>
      <c r="G7665" s="9" t="s">
        <v>7821</v>
      </c>
    </row>
    <row r="7666" spans="1:7" ht="25.5" x14ac:dyDescent="0.2">
      <c r="A7666" s="8">
        <v>8301</v>
      </c>
      <c r="B7666" s="8" t="s">
        <v>7401</v>
      </c>
      <c r="C7666" s="8" t="s">
        <v>7796</v>
      </c>
      <c r="D7666" s="8" t="s">
        <v>32</v>
      </c>
      <c r="E7666" s="8">
        <v>1</v>
      </c>
      <c r="F7666" s="8">
        <v>1077846</v>
      </c>
      <c r="G7666" s="9" t="s">
        <v>7822</v>
      </c>
    </row>
    <row r="7667" spans="1:7" ht="25.5" x14ac:dyDescent="0.2">
      <c r="A7667" s="8">
        <v>8302</v>
      </c>
      <c r="B7667" s="8" t="s">
        <v>7401</v>
      </c>
      <c r="C7667" s="8" t="s">
        <v>7796</v>
      </c>
      <c r="D7667" s="8" t="s">
        <v>32</v>
      </c>
      <c r="E7667" s="8">
        <v>2</v>
      </c>
      <c r="F7667" s="8">
        <v>1077847</v>
      </c>
      <c r="G7667" s="9" t="s">
        <v>7823</v>
      </c>
    </row>
    <row r="7668" spans="1:7" ht="25.5" x14ac:dyDescent="0.2">
      <c r="A7668" s="8">
        <v>8303</v>
      </c>
      <c r="B7668" s="8" t="s">
        <v>7401</v>
      </c>
      <c r="C7668" s="8" t="s">
        <v>7796</v>
      </c>
      <c r="D7668" s="8" t="s">
        <v>32</v>
      </c>
      <c r="E7668" s="8">
        <v>3</v>
      </c>
      <c r="F7668" s="8">
        <v>1077848</v>
      </c>
      <c r="G7668" s="9" t="s">
        <v>7824</v>
      </c>
    </row>
    <row r="7669" spans="1:7" ht="25.5" x14ac:dyDescent="0.2">
      <c r="A7669" s="8">
        <v>8304</v>
      </c>
      <c r="B7669" s="8" t="s">
        <v>7401</v>
      </c>
      <c r="C7669" s="8" t="s">
        <v>7796</v>
      </c>
      <c r="D7669" s="8" t="s">
        <v>32</v>
      </c>
      <c r="E7669" s="8">
        <v>4</v>
      </c>
      <c r="F7669" s="8">
        <v>1077849</v>
      </c>
      <c r="G7669" s="9" t="s">
        <v>7825</v>
      </c>
    </row>
    <row r="7670" spans="1:7" x14ac:dyDescent="0.2">
      <c r="A7670" s="8">
        <v>8305</v>
      </c>
      <c r="B7670" s="8" t="s">
        <v>7401</v>
      </c>
      <c r="C7670" s="8" t="s">
        <v>7796</v>
      </c>
      <c r="D7670" s="8" t="s">
        <v>32</v>
      </c>
      <c r="E7670" s="8">
        <v>5</v>
      </c>
      <c r="F7670" s="8">
        <v>1077850</v>
      </c>
      <c r="G7670" s="9" t="s">
        <v>7826</v>
      </c>
    </row>
    <row r="7671" spans="1:7" x14ac:dyDescent="0.2">
      <c r="A7671" s="8">
        <v>8306</v>
      </c>
      <c r="B7671" s="8" t="s">
        <v>7401</v>
      </c>
      <c r="C7671" s="8" t="s">
        <v>7796</v>
      </c>
      <c r="D7671" s="8" t="s">
        <v>32</v>
      </c>
      <c r="E7671" s="8">
        <v>6</v>
      </c>
      <c r="F7671" s="8">
        <v>1077851</v>
      </c>
      <c r="G7671" s="9" t="s">
        <v>7827</v>
      </c>
    </row>
    <row r="7672" spans="1:7" ht="25.5" x14ac:dyDescent="0.2">
      <c r="A7672" s="8">
        <v>8307</v>
      </c>
      <c r="B7672" s="8" t="s">
        <v>7401</v>
      </c>
      <c r="C7672" s="8" t="s">
        <v>7796</v>
      </c>
      <c r="D7672" s="8" t="s">
        <v>32</v>
      </c>
      <c r="E7672" s="8">
        <v>7</v>
      </c>
      <c r="F7672" s="8">
        <v>1077852</v>
      </c>
      <c r="G7672" s="9" t="s">
        <v>7828</v>
      </c>
    </row>
    <row r="7673" spans="1:7" x14ac:dyDescent="0.2">
      <c r="A7673" s="8">
        <v>8308</v>
      </c>
      <c r="B7673" s="8" t="s">
        <v>7401</v>
      </c>
      <c r="C7673" s="8" t="s">
        <v>7796</v>
      </c>
      <c r="D7673" s="8" t="s">
        <v>32</v>
      </c>
      <c r="E7673" s="8">
        <v>8</v>
      </c>
      <c r="F7673" s="8">
        <v>1077853</v>
      </c>
      <c r="G7673" s="9" t="s">
        <v>7829</v>
      </c>
    </row>
    <row r="7674" spans="1:7" ht="25.5" x14ac:dyDescent="0.2">
      <c r="A7674" s="8">
        <v>8309</v>
      </c>
      <c r="B7674" s="8" t="s">
        <v>7401</v>
      </c>
      <c r="C7674" s="8" t="s">
        <v>7796</v>
      </c>
      <c r="D7674" s="8" t="s">
        <v>32</v>
      </c>
      <c r="E7674" s="8">
        <v>9</v>
      </c>
      <c r="F7674" s="8">
        <v>1077854</v>
      </c>
      <c r="G7674" s="9" t="s">
        <v>7830</v>
      </c>
    </row>
    <row r="7675" spans="1:7" ht="25.5" x14ac:dyDescent="0.2">
      <c r="A7675" s="8">
        <v>8310</v>
      </c>
      <c r="B7675" s="8" t="s">
        <v>7401</v>
      </c>
      <c r="C7675" s="8" t="s">
        <v>7796</v>
      </c>
      <c r="D7675" s="8" t="s">
        <v>32</v>
      </c>
      <c r="E7675" s="8">
        <v>10</v>
      </c>
      <c r="F7675" s="8">
        <v>1077855</v>
      </c>
      <c r="G7675" s="9" t="s">
        <v>7831</v>
      </c>
    </row>
    <row r="7676" spans="1:7" x14ac:dyDescent="0.2">
      <c r="A7676" s="8">
        <v>8311</v>
      </c>
      <c r="B7676" s="8" t="s">
        <v>7401</v>
      </c>
      <c r="C7676" s="8" t="s">
        <v>7796</v>
      </c>
      <c r="D7676" s="8" t="s">
        <v>32</v>
      </c>
      <c r="E7676" s="8">
        <v>11</v>
      </c>
      <c r="F7676" s="8">
        <v>1077856</v>
      </c>
      <c r="G7676" s="9" t="s">
        <v>7832</v>
      </c>
    </row>
    <row r="7677" spans="1:7" x14ac:dyDescent="0.2">
      <c r="A7677" s="8">
        <v>8312</v>
      </c>
      <c r="B7677" s="8" t="s">
        <v>7401</v>
      </c>
      <c r="C7677" s="8" t="s">
        <v>7796</v>
      </c>
      <c r="D7677" s="8" t="s">
        <v>32</v>
      </c>
      <c r="E7677" s="8">
        <v>12</v>
      </c>
      <c r="F7677" s="8">
        <v>1077857</v>
      </c>
      <c r="G7677" s="9" t="s">
        <v>7833</v>
      </c>
    </row>
    <row r="7678" spans="1:7" ht="25.5" x14ac:dyDescent="0.2">
      <c r="A7678" s="8">
        <v>8313</v>
      </c>
      <c r="B7678" s="8" t="s">
        <v>7401</v>
      </c>
      <c r="C7678" s="8" t="s">
        <v>7796</v>
      </c>
      <c r="D7678" s="8" t="s">
        <v>32</v>
      </c>
      <c r="E7678" s="8">
        <v>13</v>
      </c>
      <c r="F7678" s="8">
        <v>1077858</v>
      </c>
      <c r="G7678" s="9" t="s">
        <v>7834</v>
      </c>
    </row>
    <row r="7679" spans="1:7" x14ac:dyDescent="0.2">
      <c r="A7679" s="8">
        <v>8314</v>
      </c>
      <c r="B7679" s="8" t="s">
        <v>7401</v>
      </c>
      <c r="C7679" s="8" t="s">
        <v>7796</v>
      </c>
      <c r="D7679" s="8" t="s">
        <v>32</v>
      </c>
      <c r="E7679" s="8">
        <v>14</v>
      </c>
      <c r="F7679" s="8">
        <v>1077859</v>
      </c>
      <c r="G7679" s="9" t="s">
        <v>7835</v>
      </c>
    </row>
    <row r="7680" spans="1:7" ht="25.5" x14ac:dyDescent="0.2">
      <c r="A7680" s="8">
        <v>8315</v>
      </c>
      <c r="B7680" s="8" t="s">
        <v>7401</v>
      </c>
      <c r="C7680" s="8" t="s">
        <v>7796</v>
      </c>
      <c r="D7680" s="8" t="s">
        <v>32</v>
      </c>
      <c r="E7680" s="8">
        <v>15</v>
      </c>
      <c r="F7680" s="8">
        <v>1077860</v>
      </c>
      <c r="G7680" s="9" t="s">
        <v>7836</v>
      </c>
    </row>
    <row r="7681" spans="1:7" ht="25.5" x14ac:dyDescent="0.2">
      <c r="A7681" s="8">
        <v>8316</v>
      </c>
      <c r="B7681" s="8" t="s">
        <v>7401</v>
      </c>
      <c r="C7681" s="8" t="s">
        <v>7796</v>
      </c>
      <c r="D7681" s="8" t="s">
        <v>32</v>
      </c>
      <c r="E7681" s="8">
        <v>16</v>
      </c>
      <c r="F7681" s="8">
        <v>1077861</v>
      </c>
      <c r="G7681" s="9" t="s">
        <v>7837</v>
      </c>
    </row>
    <row r="7682" spans="1:7" x14ac:dyDescent="0.2">
      <c r="A7682" s="8">
        <v>8317</v>
      </c>
      <c r="B7682" s="8" t="s">
        <v>7401</v>
      </c>
      <c r="C7682" s="8" t="s">
        <v>7796</v>
      </c>
      <c r="D7682" s="8" t="s">
        <v>32</v>
      </c>
      <c r="E7682" s="8">
        <v>17</v>
      </c>
      <c r="F7682" s="8">
        <v>1077862</v>
      </c>
      <c r="G7682" s="9" t="s">
        <v>7838</v>
      </c>
    </row>
    <row r="7683" spans="1:7" ht="25.5" x14ac:dyDescent="0.2">
      <c r="A7683" s="8">
        <v>8318</v>
      </c>
      <c r="B7683" s="8" t="s">
        <v>7401</v>
      </c>
      <c r="C7683" s="8" t="s">
        <v>7796</v>
      </c>
      <c r="D7683" s="8" t="s">
        <v>32</v>
      </c>
      <c r="E7683" s="8">
        <v>18</v>
      </c>
      <c r="F7683" s="8">
        <v>1077863</v>
      </c>
      <c r="G7683" s="9" t="s">
        <v>7839</v>
      </c>
    </row>
    <row r="7684" spans="1:7" x14ac:dyDescent="0.2">
      <c r="A7684" s="8">
        <v>8319</v>
      </c>
      <c r="B7684" s="8" t="s">
        <v>7401</v>
      </c>
      <c r="C7684" s="8" t="s">
        <v>7796</v>
      </c>
      <c r="D7684" s="8" t="s">
        <v>32</v>
      </c>
      <c r="E7684" s="8">
        <v>19</v>
      </c>
      <c r="F7684" s="8">
        <v>1077864</v>
      </c>
      <c r="G7684" s="9" t="s">
        <v>7840</v>
      </c>
    </row>
    <row r="7685" spans="1:7" x14ac:dyDescent="0.2">
      <c r="A7685" s="8">
        <v>8320</v>
      </c>
      <c r="B7685" s="8" t="s">
        <v>7401</v>
      </c>
      <c r="C7685" s="8" t="s">
        <v>7796</v>
      </c>
      <c r="D7685" s="8" t="s">
        <v>32</v>
      </c>
      <c r="E7685" s="8">
        <v>20</v>
      </c>
      <c r="F7685" s="8">
        <v>1077865</v>
      </c>
      <c r="G7685" s="9" t="s">
        <v>7841</v>
      </c>
    </row>
    <row r="7686" spans="1:7" x14ac:dyDescent="0.2">
      <c r="A7686" s="8">
        <v>8322</v>
      </c>
      <c r="B7686" s="8" t="s">
        <v>7401</v>
      </c>
      <c r="C7686" s="8" t="s">
        <v>7842</v>
      </c>
      <c r="D7686" s="8"/>
      <c r="E7686" s="8">
        <v>1</v>
      </c>
      <c r="F7686" s="8">
        <v>1077867</v>
      </c>
      <c r="G7686" s="9" t="s">
        <v>7843</v>
      </c>
    </row>
    <row r="7687" spans="1:7" ht="25.5" x14ac:dyDescent="0.2">
      <c r="A7687" s="8">
        <v>8323</v>
      </c>
      <c r="B7687" s="8" t="s">
        <v>7401</v>
      </c>
      <c r="C7687" s="8" t="s">
        <v>7842</v>
      </c>
      <c r="D7687" s="8"/>
      <c r="E7687" s="8">
        <v>2</v>
      </c>
      <c r="F7687" s="8">
        <v>1077868</v>
      </c>
      <c r="G7687" s="9" t="s">
        <v>7844</v>
      </c>
    </row>
    <row r="7688" spans="1:7" x14ac:dyDescent="0.2">
      <c r="A7688" s="8">
        <v>8324</v>
      </c>
      <c r="B7688" s="8" t="s">
        <v>7401</v>
      </c>
      <c r="C7688" s="8" t="s">
        <v>7842</v>
      </c>
      <c r="D7688" s="8"/>
      <c r="E7688" s="8">
        <v>3</v>
      </c>
      <c r="F7688" s="8">
        <v>1077869</v>
      </c>
      <c r="G7688" s="9" t="s">
        <v>7845</v>
      </c>
    </row>
    <row r="7689" spans="1:7" x14ac:dyDescent="0.2">
      <c r="A7689" s="8">
        <v>8325</v>
      </c>
      <c r="B7689" s="8" t="s">
        <v>7401</v>
      </c>
      <c r="C7689" s="8" t="s">
        <v>7842</v>
      </c>
      <c r="D7689" s="8"/>
      <c r="E7689" s="8">
        <v>4</v>
      </c>
      <c r="F7689" s="8">
        <v>1077870</v>
      </c>
      <c r="G7689" s="9" t="s">
        <v>7220</v>
      </c>
    </row>
    <row r="7690" spans="1:7" x14ac:dyDescent="0.2">
      <c r="A7690" s="8">
        <v>8326</v>
      </c>
      <c r="B7690" s="8" t="s">
        <v>7401</v>
      </c>
      <c r="C7690" s="8" t="s">
        <v>7842</v>
      </c>
      <c r="D7690" s="8"/>
      <c r="E7690" s="8">
        <v>5</v>
      </c>
      <c r="F7690" s="8">
        <v>1077871</v>
      </c>
      <c r="G7690" s="9" t="s">
        <v>7846</v>
      </c>
    </row>
    <row r="7691" spans="1:7" x14ac:dyDescent="0.2">
      <c r="A7691" s="8">
        <v>8327</v>
      </c>
      <c r="B7691" s="8" t="s">
        <v>7401</v>
      </c>
      <c r="C7691" s="8" t="s">
        <v>7842</v>
      </c>
      <c r="D7691" s="8"/>
      <c r="E7691" s="8">
        <v>6</v>
      </c>
      <c r="F7691" s="8">
        <v>1077872</v>
      </c>
      <c r="G7691" s="9" t="s">
        <v>7847</v>
      </c>
    </row>
    <row r="7692" spans="1:7" x14ac:dyDescent="0.2">
      <c r="A7692" s="8">
        <v>8328</v>
      </c>
      <c r="B7692" s="8" t="s">
        <v>7401</v>
      </c>
      <c r="C7692" s="8" t="s">
        <v>7842</v>
      </c>
      <c r="D7692" s="8"/>
      <c r="E7692" s="8">
        <v>7</v>
      </c>
      <c r="F7692" s="8">
        <v>1077873</v>
      </c>
      <c r="G7692" s="9" t="s">
        <v>7848</v>
      </c>
    </row>
    <row r="7693" spans="1:7" x14ac:dyDescent="0.2">
      <c r="A7693" s="8">
        <v>8329</v>
      </c>
      <c r="B7693" s="8" t="s">
        <v>7401</v>
      </c>
      <c r="C7693" s="8" t="s">
        <v>7842</v>
      </c>
      <c r="D7693" s="8"/>
      <c r="E7693" s="8">
        <v>8</v>
      </c>
      <c r="F7693" s="8">
        <v>1077874</v>
      </c>
      <c r="G7693" s="9" t="s">
        <v>7849</v>
      </c>
    </row>
    <row r="7694" spans="1:7" x14ac:dyDescent="0.2">
      <c r="A7694" s="8">
        <v>8330</v>
      </c>
      <c r="B7694" s="8" t="s">
        <v>7401</v>
      </c>
      <c r="C7694" s="8" t="s">
        <v>7842</v>
      </c>
      <c r="D7694" s="8"/>
      <c r="E7694" s="8">
        <v>9</v>
      </c>
      <c r="F7694" s="8">
        <v>1077875</v>
      </c>
      <c r="G7694" s="9" t="s">
        <v>7850</v>
      </c>
    </row>
    <row r="7695" spans="1:7" ht="38.25" x14ac:dyDescent="0.2">
      <c r="A7695" s="8">
        <v>8331</v>
      </c>
      <c r="B7695" s="8" t="s">
        <v>7401</v>
      </c>
      <c r="C7695" s="8" t="s">
        <v>7842</v>
      </c>
      <c r="D7695" s="8"/>
      <c r="E7695" s="8">
        <v>10</v>
      </c>
      <c r="F7695" s="8">
        <v>1077876</v>
      </c>
      <c r="G7695" s="9" t="s">
        <v>7851</v>
      </c>
    </row>
    <row r="7696" spans="1:7" x14ac:dyDescent="0.2">
      <c r="A7696" s="8">
        <v>8333</v>
      </c>
      <c r="B7696" s="8" t="s">
        <v>7401</v>
      </c>
      <c r="C7696" s="8" t="s">
        <v>7852</v>
      </c>
      <c r="D7696" s="8"/>
      <c r="E7696" s="8">
        <v>1</v>
      </c>
      <c r="F7696" s="8">
        <v>1077878</v>
      </c>
      <c r="G7696" s="9" t="s">
        <v>7853</v>
      </c>
    </row>
    <row r="7697" spans="1:7" x14ac:dyDescent="0.2">
      <c r="A7697" s="8">
        <v>8334</v>
      </c>
      <c r="B7697" s="8" t="s">
        <v>7401</v>
      </c>
      <c r="C7697" s="8" t="s">
        <v>7852</v>
      </c>
      <c r="D7697" s="8"/>
      <c r="E7697" s="8">
        <v>2</v>
      </c>
      <c r="F7697" s="8">
        <v>1077879</v>
      </c>
      <c r="G7697" s="9" t="s">
        <v>7854</v>
      </c>
    </row>
    <row r="7698" spans="1:7" x14ac:dyDescent="0.2">
      <c r="A7698" s="8">
        <v>8335</v>
      </c>
      <c r="B7698" s="8" t="s">
        <v>7401</v>
      </c>
      <c r="C7698" s="8" t="s">
        <v>7852</v>
      </c>
      <c r="D7698" s="8"/>
      <c r="E7698" s="8">
        <v>3</v>
      </c>
      <c r="F7698" s="8">
        <v>1077880</v>
      </c>
      <c r="G7698" s="9" t="s">
        <v>7855</v>
      </c>
    </row>
    <row r="7699" spans="1:7" x14ac:dyDescent="0.2">
      <c r="A7699" s="8">
        <v>8336</v>
      </c>
      <c r="B7699" s="8" t="s">
        <v>7401</v>
      </c>
      <c r="C7699" s="8" t="s">
        <v>7852</v>
      </c>
      <c r="D7699" s="8"/>
      <c r="E7699" s="8">
        <v>4</v>
      </c>
      <c r="F7699" s="8">
        <v>1077881</v>
      </c>
      <c r="G7699" s="9" t="s">
        <v>7856</v>
      </c>
    </row>
    <row r="7700" spans="1:7" x14ac:dyDescent="0.2">
      <c r="A7700" s="8">
        <v>8337</v>
      </c>
      <c r="B7700" s="8" t="s">
        <v>7401</v>
      </c>
      <c r="C7700" s="8" t="s">
        <v>7852</v>
      </c>
      <c r="D7700" s="8"/>
      <c r="E7700" s="8">
        <v>5</v>
      </c>
      <c r="F7700" s="8">
        <v>1077882</v>
      </c>
      <c r="G7700" s="9" t="s">
        <v>7857</v>
      </c>
    </row>
    <row r="7701" spans="1:7" x14ac:dyDescent="0.2">
      <c r="A7701" s="8">
        <v>8338</v>
      </c>
      <c r="B7701" s="8" t="s">
        <v>7401</v>
      </c>
      <c r="C7701" s="8" t="s">
        <v>7852</v>
      </c>
      <c r="D7701" s="8"/>
      <c r="E7701" s="8">
        <v>6</v>
      </c>
      <c r="F7701" s="8">
        <v>1077883</v>
      </c>
      <c r="G7701" s="9" t="s">
        <v>7858</v>
      </c>
    </row>
    <row r="7702" spans="1:7" x14ac:dyDescent="0.2">
      <c r="A7702" s="8">
        <v>8339</v>
      </c>
      <c r="B7702" s="8" t="s">
        <v>7401</v>
      </c>
      <c r="C7702" s="8" t="s">
        <v>7852</v>
      </c>
      <c r="D7702" s="8"/>
      <c r="E7702" s="8">
        <v>7</v>
      </c>
      <c r="F7702" s="8">
        <v>1077884</v>
      </c>
      <c r="G7702" s="9" t="s">
        <v>7859</v>
      </c>
    </row>
    <row r="7703" spans="1:7" x14ac:dyDescent="0.2">
      <c r="A7703" s="8">
        <v>8341</v>
      </c>
      <c r="B7703" s="8" t="s">
        <v>7401</v>
      </c>
      <c r="C7703" s="8" t="s">
        <v>7860</v>
      </c>
      <c r="D7703" s="8"/>
      <c r="E7703" s="8">
        <v>1</v>
      </c>
      <c r="F7703" s="8">
        <v>1077886</v>
      </c>
      <c r="G7703" s="9" t="s">
        <v>7861</v>
      </c>
    </row>
    <row r="7704" spans="1:7" ht="25.5" x14ac:dyDescent="0.2">
      <c r="A7704" s="8">
        <v>8342</v>
      </c>
      <c r="B7704" s="8" t="s">
        <v>7401</v>
      </c>
      <c r="C7704" s="8" t="s">
        <v>7860</v>
      </c>
      <c r="D7704" s="8"/>
      <c r="E7704" s="8">
        <v>2</v>
      </c>
      <c r="F7704" s="8">
        <v>1077887</v>
      </c>
      <c r="G7704" s="9" t="s">
        <v>7862</v>
      </c>
    </row>
    <row r="7705" spans="1:7" ht="25.5" x14ac:dyDescent="0.2">
      <c r="A7705" s="8">
        <v>8343</v>
      </c>
      <c r="B7705" s="8" t="s">
        <v>7401</v>
      </c>
      <c r="C7705" s="8" t="s">
        <v>7860</v>
      </c>
      <c r="D7705" s="8"/>
      <c r="E7705" s="8">
        <v>3</v>
      </c>
      <c r="F7705" s="8">
        <v>1077888</v>
      </c>
      <c r="G7705" s="9" t="s">
        <v>7863</v>
      </c>
    </row>
    <row r="7706" spans="1:7" x14ac:dyDescent="0.2">
      <c r="A7706" s="8">
        <v>8344</v>
      </c>
      <c r="B7706" s="8" t="s">
        <v>7401</v>
      </c>
      <c r="C7706" s="8" t="s">
        <v>7860</v>
      </c>
      <c r="D7706" s="8"/>
      <c r="E7706" s="8">
        <v>4</v>
      </c>
      <c r="F7706" s="8">
        <v>1077889</v>
      </c>
      <c r="G7706" s="9" t="s">
        <v>7864</v>
      </c>
    </row>
    <row r="7707" spans="1:7" x14ac:dyDescent="0.2">
      <c r="A7707" s="8">
        <v>8345</v>
      </c>
      <c r="B7707" s="8" t="s">
        <v>7401</v>
      </c>
      <c r="C7707" s="8" t="s">
        <v>7860</v>
      </c>
      <c r="D7707" s="8"/>
      <c r="E7707" s="8">
        <v>5</v>
      </c>
      <c r="F7707" s="8">
        <v>1077890</v>
      </c>
      <c r="G7707" s="9" t="s">
        <v>7865</v>
      </c>
    </row>
    <row r="7708" spans="1:7" x14ac:dyDescent="0.2">
      <c r="A7708" s="8">
        <v>8346</v>
      </c>
      <c r="B7708" s="8" t="s">
        <v>7401</v>
      </c>
      <c r="C7708" s="8" t="s">
        <v>7860</v>
      </c>
      <c r="D7708" s="8"/>
      <c r="E7708" s="8">
        <v>6</v>
      </c>
      <c r="F7708" s="8">
        <v>1077891</v>
      </c>
      <c r="G7708" s="9" t="s">
        <v>7866</v>
      </c>
    </row>
    <row r="7709" spans="1:7" x14ac:dyDescent="0.2">
      <c r="A7709" s="8">
        <v>8347</v>
      </c>
      <c r="B7709" s="8" t="s">
        <v>7401</v>
      </c>
      <c r="C7709" s="8" t="s">
        <v>7860</v>
      </c>
      <c r="D7709" s="8"/>
      <c r="E7709" s="8">
        <v>7</v>
      </c>
      <c r="F7709" s="8">
        <v>1077892</v>
      </c>
      <c r="G7709" s="9" t="s">
        <v>7867</v>
      </c>
    </row>
    <row r="7710" spans="1:7" x14ac:dyDescent="0.2">
      <c r="A7710" s="8">
        <v>8348</v>
      </c>
      <c r="B7710" s="8" t="s">
        <v>7401</v>
      </c>
      <c r="C7710" s="8" t="s">
        <v>7860</v>
      </c>
      <c r="D7710" s="8"/>
      <c r="E7710" s="8">
        <v>8</v>
      </c>
      <c r="F7710" s="8">
        <v>1077893</v>
      </c>
      <c r="G7710" s="9" t="s">
        <v>7868</v>
      </c>
    </row>
    <row r="7711" spans="1:7" x14ac:dyDescent="0.2">
      <c r="A7711" s="8">
        <v>8349</v>
      </c>
      <c r="B7711" s="8" t="s">
        <v>7401</v>
      </c>
      <c r="C7711" s="8" t="s">
        <v>7860</v>
      </c>
      <c r="D7711" s="8"/>
      <c r="E7711" s="8">
        <v>9</v>
      </c>
      <c r="F7711" s="8">
        <v>1077894</v>
      </c>
      <c r="G7711" s="9" t="s">
        <v>7869</v>
      </c>
    </row>
    <row r="7712" spans="1:7" x14ac:dyDescent="0.2">
      <c r="A7712" s="8">
        <v>8350</v>
      </c>
      <c r="B7712" s="8" t="s">
        <v>7401</v>
      </c>
      <c r="C7712" s="8" t="s">
        <v>7860</v>
      </c>
      <c r="D7712" s="8"/>
      <c r="E7712" s="8">
        <v>10</v>
      </c>
      <c r="F7712" s="8">
        <v>1077895</v>
      </c>
      <c r="G7712" s="9" t="s">
        <v>7870</v>
      </c>
    </row>
    <row r="7713" spans="1:7" x14ac:dyDescent="0.2">
      <c r="A7713" s="8">
        <v>8351</v>
      </c>
      <c r="B7713" s="8" t="s">
        <v>7401</v>
      </c>
      <c r="C7713" s="8" t="s">
        <v>7860</v>
      </c>
      <c r="D7713" s="8"/>
      <c r="E7713" s="8">
        <v>11</v>
      </c>
      <c r="F7713" s="8">
        <v>1077896</v>
      </c>
      <c r="G7713" s="9" t="s">
        <v>7871</v>
      </c>
    </row>
    <row r="7714" spans="1:7" x14ac:dyDescent="0.2">
      <c r="A7714" s="8">
        <v>8352</v>
      </c>
      <c r="B7714" s="8" t="s">
        <v>7401</v>
      </c>
      <c r="C7714" s="8" t="s">
        <v>7860</v>
      </c>
      <c r="D7714" s="8"/>
      <c r="E7714" s="8">
        <v>12</v>
      </c>
      <c r="F7714" s="8">
        <v>1077897</v>
      </c>
      <c r="G7714" s="9" t="s">
        <v>7872</v>
      </c>
    </row>
    <row r="7715" spans="1:7" x14ac:dyDescent="0.2">
      <c r="A7715" s="8">
        <v>8353</v>
      </c>
      <c r="B7715" s="8" t="s">
        <v>7401</v>
      </c>
      <c r="C7715" s="8" t="s">
        <v>7860</v>
      </c>
      <c r="D7715" s="8"/>
      <c r="E7715" s="8">
        <v>13</v>
      </c>
      <c r="F7715" s="8">
        <v>1077898</v>
      </c>
      <c r="G7715" s="9" t="s">
        <v>7873</v>
      </c>
    </row>
    <row r="7716" spans="1:7" ht="25.5" x14ac:dyDescent="0.2">
      <c r="A7716" s="8">
        <v>8354</v>
      </c>
      <c r="B7716" s="8" t="s">
        <v>7401</v>
      </c>
      <c r="C7716" s="8" t="s">
        <v>7860</v>
      </c>
      <c r="D7716" s="8"/>
      <c r="E7716" s="8">
        <v>14</v>
      </c>
      <c r="F7716" s="8">
        <v>1077899</v>
      </c>
      <c r="G7716" s="9" t="s">
        <v>7874</v>
      </c>
    </row>
    <row r="7717" spans="1:7" x14ac:dyDescent="0.2">
      <c r="A7717" s="8">
        <v>8355</v>
      </c>
      <c r="B7717" s="8" t="s">
        <v>7401</v>
      </c>
      <c r="C7717" s="8" t="s">
        <v>7860</v>
      </c>
      <c r="D7717" s="8"/>
      <c r="E7717" s="8">
        <v>15</v>
      </c>
      <c r="F7717" s="8">
        <v>1077900</v>
      </c>
      <c r="G7717" s="9" t="s">
        <v>7875</v>
      </c>
    </row>
    <row r="7718" spans="1:7" x14ac:dyDescent="0.2">
      <c r="A7718" s="8">
        <v>8356</v>
      </c>
      <c r="B7718" s="8" t="s">
        <v>7401</v>
      </c>
      <c r="C7718" s="8" t="s">
        <v>7860</v>
      </c>
      <c r="D7718" s="8"/>
      <c r="E7718" s="8">
        <v>16</v>
      </c>
      <c r="F7718" s="8">
        <v>1077901</v>
      </c>
      <c r="G7718" s="9" t="s">
        <v>7876</v>
      </c>
    </row>
    <row r="7719" spans="1:7" ht="25.5" x14ac:dyDescent="0.2">
      <c r="A7719" s="8">
        <v>8357</v>
      </c>
      <c r="B7719" s="8" t="s">
        <v>7401</v>
      </c>
      <c r="C7719" s="8" t="s">
        <v>7860</v>
      </c>
      <c r="D7719" s="8"/>
      <c r="E7719" s="8">
        <v>17</v>
      </c>
      <c r="F7719" s="8">
        <v>1077902</v>
      </c>
      <c r="G7719" s="9" t="s">
        <v>7877</v>
      </c>
    </row>
    <row r="7720" spans="1:7" x14ac:dyDescent="0.2">
      <c r="A7720" s="8">
        <v>8358</v>
      </c>
      <c r="B7720" s="8" t="s">
        <v>7401</v>
      </c>
      <c r="C7720" s="8" t="s">
        <v>7860</v>
      </c>
      <c r="D7720" s="8"/>
      <c r="E7720" s="8">
        <v>18</v>
      </c>
      <c r="F7720" s="8">
        <v>1077903</v>
      </c>
      <c r="G7720" s="9" t="s">
        <v>7878</v>
      </c>
    </row>
    <row r="7721" spans="1:7" x14ac:dyDescent="0.2">
      <c r="A7721" s="8">
        <v>8360</v>
      </c>
      <c r="B7721" s="8" t="s">
        <v>7401</v>
      </c>
      <c r="C7721" s="8" t="s">
        <v>7879</v>
      </c>
      <c r="D7721" s="8"/>
      <c r="E7721" s="8">
        <v>1</v>
      </c>
      <c r="F7721" s="8">
        <v>1077905</v>
      </c>
      <c r="G7721" s="9" t="s">
        <v>7880</v>
      </c>
    </row>
    <row r="7722" spans="1:7" ht="25.5" x14ac:dyDescent="0.2">
      <c r="A7722" s="8">
        <v>8361</v>
      </c>
      <c r="B7722" s="8" t="s">
        <v>7401</v>
      </c>
      <c r="C7722" s="8" t="s">
        <v>7879</v>
      </c>
      <c r="D7722" s="8"/>
      <c r="E7722" s="8">
        <v>2</v>
      </c>
      <c r="F7722" s="8">
        <v>1077906</v>
      </c>
      <c r="G7722" s="9" t="s">
        <v>7881</v>
      </c>
    </row>
    <row r="7723" spans="1:7" ht="25.5" x14ac:dyDescent="0.2">
      <c r="A7723" s="8">
        <v>8362</v>
      </c>
      <c r="B7723" s="8" t="s">
        <v>7401</v>
      </c>
      <c r="C7723" s="8" t="s">
        <v>7879</v>
      </c>
      <c r="D7723" s="8"/>
      <c r="E7723" s="8">
        <v>3</v>
      </c>
      <c r="F7723" s="8">
        <v>1077907</v>
      </c>
      <c r="G7723" s="9" t="s">
        <v>7882</v>
      </c>
    </row>
    <row r="7724" spans="1:7" x14ac:dyDescent="0.2">
      <c r="A7724" s="8">
        <v>8363</v>
      </c>
      <c r="B7724" s="8" t="s">
        <v>7401</v>
      </c>
      <c r="C7724" s="8" t="s">
        <v>7879</v>
      </c>
      <c r="D7724" s="8"/>
      <c r="E7724" s="8">
        <v>4</v>
      </c>
      <c r="F7724" s="8">
        <v>1077908</v>
      </c>
      <c r="G7724" s="9" t="s">
        <v>7883</v>
      </c>
    </row>
    <row r="7725" spans="1:7" x14ac:dyDescent="0.2">
      <c r="A7725" s="8">
        <v>8364</v>
      </c>
      <c r="B7725" s="8" t="s">
        <v>7401</v>
      </c>
      <c r="C7725" s="8" t="s">
        <v>7879</v>
      </c>
      <c r="D7725" s="8"/>
      <c r="E7725" s="8">
        <v>5</v>
      </c>
      <c r="F7725" s="8">
        <v>1077909</v>
      </c>
      <c r="G7725" s="9" t="s">
        <v>7884</v>
      </c>
    </row>
    <row r="7726" spans="1:7" x14ac:dyDescent="0.2">
      <c r="A7726" s="8">
        <v>8365</v>
      </c>
      <c r="B7726" s="8" t="s">
        <v>7401</v>
      </c>
      <c r="C7726" s="8" t="s">
        <v>7879</v>
      </c>
      <c r="D7726" s="8"/>
      <c r="E7726" s="8">
        <v>6</v>
      </c>
      <c r="F7726" s="8">
        <v>1077910</v>
      </c>
      <c r="G7726" s="9" t="s">
        <v>7885</v>
      </c>
    </row>
    <row r="7727" spans="1:7" x14ac:dyDescent="0.2">
      <c r="A7727" s="8">
        <v>8366</v>
      </c>
      <c r="B7727" s="8" t="s">
        <v>7401</v>
      </c>
      <c r="C7727" s="8" t="s">
        <v>7879</v>
      </c>
      <c r="D7727" s="8"/>
      <c r="E7727" s="8">
        <v>7</v>
      </c>
      <c r="F7727" s="8">
        <v>1077911</v>
      </c>
      <c r="G7727" s="9" t="s">
        <v>7886</v>
      </c>
    </row>
    <row r="7728" spans="1:7" ht="25.5" x14ac:dyDescent="0.2">
      <c r="A7728" s="8">
        <v>8367</v>
      </c>
      <c r="B7728" s="8" t="s">
        <v>7401</v>
      </c>
      <c r="C7728" s="8" t="s">
        <v>7879</v>
      </c>
      <c r="D7728" s="8"/>
      <c r="E7728" s="8">
        <v>8</v>
      </c>
      <c r="F7728" s="8">
        <v>1077912</v>
      </c>
      <c r="G7728" s="9" t="s">
        <v>7887</v>
      </c>
    </row>
    <row r="7729" spans="1:7" x14ac:dyDescent="0.2">
      <c r="A7729" s="8">
        <v>8368</v>
      </c>
      <c r="B7729" s="8" t="s">
        <v>7401</v>
      </c>
      <c r="C7729" s="8" t="s">
        <v>7879</v>
      </c>
      <c r="D7729" s="8"/>
      <c r="E7729" s="8">
        <v>9</v>
      </c>
      <c r="F7729" s="8">
        <v>1077913</v>
      </c>
      <c r="G7729" s="9" t="s">
        <v>7888</v>
      </c>
    </row>
    <row r="7730" spans="1:7" x14ac:dyDescent="0.2">
      <c r="A7730" s="8">
        <v>8369</v>
      </c>
      <c r="B7730" s="8" t="s">
        <v>7401</v>
      </c>
      <c r="C7730" s="8" t="s">
        <v>7879</v>
      </c>
      <c r="D7730" s="8"/>
      <c r="E7730" s="8">
        <v>10</v>
      </c>
      <c r="F7730" s="8">
        <v>1077914</v>
      </c>
      <c r="G7730" s="9" t="s">
        <v>7889</v>
      </c>
    </row>
    <row r="7731" spans="1:7" ht="25.5" x14ac:dyDescent="0.2">
      <c r="A7731" s="8">
        <v>8370</v>
      </c>
      <c r="B7731" s="8" t="s">
        <v>7401</v>
      </c>
      <c r="C7731" s="8" t="s">
        <v>7879</v>
      </c>
      <c r="D7731" s="8"/>
      <c r="E7731" s="8">
        <v>11</v>
      </c>
      <c r="F7731" s="8">
        <v>1077915</v>
      </c>
      <c r="G7731" s="9" t="s">
        <v>7890</v>
      </c>
    </row>
    <row r="7732" spans="1:7" ht="25.5" x14ac:dyDescent="0.2">
      <c r="A7732" s="8">
        <v>8371</v>
      </c>
      <c r="B7732" s="8" t="s">
        <v>7401</v>
      </c>
      <c r="C7732" s="8" t="s">
        <v>7879</v>
      </c>
      <c r="D7732" s="8"/>
      <c r="E7732" s="8">
        <v>12</v>
      </c>
      <c r="F7732" s="8">
        <v>1077916</v>
      </c>
      <c r="G7732" s="9" t="s">
        <v>7891</v>
      </c>
    </row>
    <row r="7733" spans="1:7" x14ac:dyDescent="0.2">
      <c r="A7733" s="8">
        <v>8372</v>
      </c>
      <c r="B7733" s="8" t="s">
        <v>7401</v>
      </c>
      <c r="C7733" s="8" t="s">
        <v>7879</v>
      </c>
      <c r="D7733" s="8"/>
      <c r="E7733" s="8">
        <v>13</v>
      </c>
      <c r="F7733" s="8">
        <v>1077917</v>
      </c>
      <c r="G7733" s="9" t="s">
        <v>7892</v>
      </c>
    </row>
    <row r="7734" spans="1:7" x14ac:dyDescent="0.2">
      <c r="A7734" s="8">
        <v>8373</v>
      </c>
      <c r="B7734" s="8" t="s">
        <v>7401</v>
      </c>
      <c r="C7734" s="8" t="s">
        <v>7879</v>
      </c>
      <c r="D7734" s="8"/>
      <c r="E7734" s="8">
        <v>14</v>
      </c>
      <c r="F7734" s="8">
        <v>1077918</v>
      </c>
      <c r="G7734" s="9" t="s">
        <v>7893</v>
      </c>
    </row>
    <row r="7735" spans="1:7" ht="25.5" x14ac:dyDescent="0.2">
      <c r="A7735" s="8">
        <v>8374</v>
      </c>
      <c r="B7735" s="8" t="s">
        <v>7401</v>
      </c>
      <c r="C7735" s="8" t="s">
        <v>7879</v>
      </c>
      <c r="D7735" s="8"/>
      <c r="E7735" s="8">
        <v>15</v>
      </c>
      <c r="F7735" s="8">
        <v>1077919</v>
      </c>
      <c r="G7735" s="9" t="s">
        <v>7894</v>
      </c>
    </row>
    <row r="7736" spans="1:7" x14ac:dyDescent="0.2">
      <c r="A7736" s="8">
        <v>8375</v>
      </c>
      <c r="B7736" s="8" t="s">
        <v>7401</v>
      </c>
      <c r="C7736" s="8" t="s">
        <v>7879</v>
      </c>
      <c r="D7736" s="8"/>
      <c r="E7736" s="8">
        <v>16</v>
      </c>
      <c r="F7736" s="8">
        <v>1077920</v>
      </c>
      <c r="G7736" s="9" t="s">
        <v>7895</v>
      </c>
    </row>
    <row r="7737" spans="1:7" ht="25.5" x14ac:dyDescent="0.2">
      <c r="A7737" s="8">
        <v>8376</v>
      </c>
      <c r="B7737" s="8" t="s">
        <v>7401</v>
      </c>
      <c r="C7737" s="8" t="s">
        <v>7879</v>
      </c>
      <c r="D7737" s="8"/>
      <c r="E7737" s="8">
        <v>17</v>
      </c>
      <c r="F7737" s="8">
        <v>1077921</v>
      </c>
      <c r="G7737" s="9" t="s">
        <v>7896</v>
      </c>
    </row>
    <row r="7738" spans="1:7" ht="25.5" x14ac:dyDescent="0.2">
      <c r="A7738" s="8">
        <v>8379</v>
      </c>
      <c r="B7738" s="8" t="s">
        <v>7401</v>
      </c>
      <c r="C7738" s="8" t="s">
        <v>7897</v>
      </c>
      <c r="D7738" s="8" t="s">
        <v>6</v>
      </c>
      <c r="E7738" s="8">
        <v>1</v>
      </c>
      <c r="F7738" s="8">
        <v>1077924</v>
      </c>
      <c r="G7738" s="9" t="s">
        <v>7898</v>
      </c>
    </row>
    <row r="7739" spans="1:7" ht="25.5" x14ac:dyDescent="0.2">
      <c r="A7739" s="8">
        <v>8380</v>
      </c>
      <c r="B7739" s="8" t="s">
        <v>7401</v>
      </c>
      <c r="C7739" s="8" t="s">
        <v>7897</v>
      </c>
      <c r="D7739" s="8" t="s">
        <v>6</v>
      </c>
      <c r="E7739" s="8">
        <v>2</v>
      </c>
      <c r="F7739" s="8">
        <v>1077925</v>
      </c>
      <c r="G7739" s="9" t="s">
        <v>7899</v>
      </c>
    </row>
    <row r="7740" spans="1:7" ht="25.5" x14ac:dyDescent="0.2">
      <c r="A7740" s="8">
        <v>8381</v>
      </c>
      <c r="B7740" s="8" t="s">
        <v>7401</v>
      </c>
      <c r="C7740" s="8" t="s">
        <v>7897</v>
      </c>
      <c r="D7740" s="8" t="s">
        <v>6</v>
      </c>
      <c r="E7740" s="8">
        <v>3</v>
      </c>
      <c r="F7740" s="8">
        <v>1077926</v>
      </c>
      <c r="G7740" s="9" t="s">
        <v>7900</v>
      </c>
    </row>
    <row r="7741" spans="1:7" x14ac:dyDescent="0.2">
      <c r="A7741" s="8">
        <v>8382</v>
      </c>
      <c r="B7741" s="8" t="s">
        <v>7401</v>
      </c>
      <c r="C7741" s="8" t="s">
        <v>7897</v>
      </c>
      <c r="D7741" s="8" t="s">
        <v>6</v>
      </c>
      <c r="E7741" s="8">
        <v>4</v>
      </c>
      <c r="F7741" s="8">
        <v>1077927</v>
      </c>
      <c r="G7741" s="9" t="s">
        <v>7901</v>
      </c>
    </row>
    <row r="7742" spans="1:7" ht="25.5" x14ac:dyDescent="0.2">
      <c r="A7742" s="8">
        <v>8383</v>
      </c>
      <c r="B7742" s="8" t="s">
        <v>7401</v>
      </c>
      <c r="C7742" s="8" t="s">
        <v>7897</v>
      </c>
      <c r="D7742" s="8" t="s">
        <v>6</v>
      </c>
      <c r="E7742" s="8">
        <v>5</v>
      </c>
      <c r="F7742" s="8">
        <v>1077928</v>
      </c>
      <c r="G7742" s="9" t="s">
        <v>7902</v>
      </c>
    </row>
    <row r="7743" spans="1:7" ht="25.5" x14ac:dyDescent="0.2">
      <c r="A7743" s="8">
        <v>8384</v>
      </c>
      <c r="B7743" s="8" t="s">
        <v>7401</v>
      </c>
      <c r="C7743" s="8" t="s">
        <v>7897</v>
      </c>
      <c r="D7743" s="8" t="s">
        <v>6</v>
      </c>
      <c r="E7743" s="8">
        <v>6</v>
      </c>
      <c r="F7743" s="8">
        <v>1077929</v>
      </c>
      <c r="G7743" s="9" t="s">
        <v>7903</v>
      </c>
    </row>
    <row r="7744" spans="1:7" x14ac:dyDescent="0.2">
      <c r="A7744" s="8">
        <v>8385</v>
      </c>
      <c r="B7744" s="8" t="s">
        <v>7401</v>
      </c>
      <c r="C7744" s="8" t="s">
        <v>7897</v>
      </c>
      <c r="D7744" s="8" t="s">
        <v>6</v>
      </c>
      <c r="E7744" s="8">
        <v>7</v>
      </c>
      <c r="F7744" s="8">
        <v>1077930</v>
      </c>
      <c r="G7744" s="9" t="s">
        <v>7904</v>
      </c>
    </row>
    <row r="7745" spans="1:7" x14ac:dyDescent="0.2">
      <c r="A7745" s="8">
        <v>8386</v>
      </c>
      <c r="B7745" s="8" t="s">
        <v>7401</v>
      </c>
      <c r="C7745" s="8" t="s">
        <v>7897</v>
      </c>
      <c r="D7745" s="8" t="s">
        <v>6</v>
      </c>
      <c r="E7745" s="8">
        <v>8</v>
      </c>
      <c r="F7745" s="8">
        <v>1077931</v>
      </c>
      <c r="G7745" s="9" t="s">
        <v>7905</v>
      </c>
    </row>
    <row r="7746" spans="1:7" ht="25.5" x14ac:dyDescent="0.2">
      <c r="A7746" s="8">
        <v>8387</v>
      </c>
      <c r="B7746" s="8" t="s">
        <v>7401</v>
      </c>
      <c r="C7746" s="8" t="s">
        <v>7897</v>
      </c>
      <c r="D7746" s="8" t="s">
        <v>6</v>
      </c>
      <c r="E7746" s="8">
        <v>9</v>
      </c>
      <c r="F7746" s="8">
        <v>1077932</v>
      </c>
      <c r="G7746" s="9" t="s">
        <v>7906</v>
      </c>
    </row>
    <row r="7747" spans="1:7" x14ac:dyDescent="0.2">
      <c r="A7747" s="8">
        <v>8388</v>
      </c>
      <c r="B7747" s="8" t="s">
        <v>7401</v>
      </c>
      <c r="C7747" s="8" t="s">
        <v>7897</v>
      </c>
      <c r="D7747" s="8" t="s">
        <v>6</v>
      </c>
      <c r="E7747" s="8">
        <v>10</v>
      </c>
      <c r="F7747" s="8">
        <v>1077933</v>
      </c>
      <c r="G7747" s="9" t="s">
        <v>7907</v>
      </c>
    </row>
    <row r="7748" spans="1:7" x14ac:dyDescent="0.2">
      <c r="A7748" s="8">
        <v>8389</v>
      </c>
      <c r="B7748" s="8" t="s">
        <v>7401</v>
      </c>
      <c r="C7748" s="8" t="s">
        <v>7897</v>
      </c>
      <c r="D7748" s="8" t="s">
        <v>6</v>
      </c>
      <c r="E7748" s="8">
        <v>11</v>
      </c>
      <c r="F7748" s="8">
        <v>1077934</v>
      </c>
      <c r="G7748" s="9" t="s">
        <v>7908</v>
      </c>
    </row>
    <row r="7749" spans="1:7" x14ac:dyDescent="0.2">
      <c r="A7749" s="8">
        <v>8390</v>
      </c>
      <c r="B7749" s="8" t="s">
        <v>7401</v>
      </c>
      <c r="C7749" s="8" t="s">
        <v>7897</v>
      </c>
      <c r="D7749" s="8" t="s">
        <v>6</v>
      </c>
      <c r="E7749" s="8">
        <v>12</v>
      </c>
      <c r="F7749" s="8">
        <v>1077935</v>
      </c>
      <c r="G7749" s="9" t="s">
        <v>7909</v>
      </c>
    </row>
    <row r="7750" spans="1:7" x14ac:dyDescent="0.2">
      <c r="A7750" s="8">
        <v>8391</v>
      </c>
      <c r="B7750" s="8" t="s">
        <v>7401</v>
      </c>
      <c r="C7750" s="8" t="s">
        <v>7897</v>
      </c>
      <c r="D7750" s="8" t="s">
        <v>6</v>
      </c>
      <c r="E7750" s="8">
        <v>13</v>
      </c>
      <c r="F7750" s="8">
        <v>1077936</v>
      </c>
      <c r="G7750" s="9" t="s">
        <v>7910</v>
      </c>
    </row>
    <row r="7751" spans="1:7" x14ac:dyDescent="0.2">
      <c r="A7751" s="8">
        <v>8392</v>
      </c>
      <c r="B7751" s="8" t="s">
        <v>7401</v>
      </c>
      <c r="C7751" s="8" t="s">
        <v>7897</v>
      </c>
      <c r="D7751" s="8" t="s">
        <v>6</v>
      </c>
      <c r="E7751" s="8">
        <v>14</v>
      </c>
      <c r="F7751" s="8">
        <v>1077937</v>
      </c>
      <c r="G7751" s="9" t="s">
        <v>7911</v>
      </c>
    </row>
    <row r="7752" spans="1:7" x14ac:dyDescent="0.2">
      <c r="A7752" s="8">
        <v>8393</v>
      </c>
      <c r="B7752" s="8" t="s">
        <v>7401</v>
      </c>
      <c r="C7752" s="8" t="s">
        <v>7897</v>
      </c>
      <c r="D7752" s="8" t="s">
        <v>6</v>
      </c>
      <c r="E7752" s="8">
        <v>15</v>
      </c>
      <c r="F7752" s="8">
        <v>1077938</v>
      </c>
      <c r="G7752" s="9" t="s">
        <v>7912</v>
      </c>
    </row>
    <row r="7753" spans="1:7" x14ac:dyDescent="0.2">
      <c r="A7753" s="8">
        <v>8394</v>
      </c>
      <c r="B7753" s="8" t="s">
        <v>7401</v>
      </c>
      <c r="C7753" s="8" t="s">
        <v>7897</v>
      </c>
      <c r="D7753" s="8" t="s">
        <v>6</v>
      </c>
      <c r="E7753" s="8">
        <v>16</v>
      </c>
      <c r="F7753" s="8">
        <v>1077939</v>
      </c>
      <c r="G7753" s="9" t="s">
        <v>7913</v>
      </c>
    </row>
    <row r="7754" spans="1:7" ht="25.5" x14ac:dyDescent="0.2">
      <c r="A7754" s="8">
        <v>8395</v>
      </c>
      <c r="B7754" s="8" t="s">
        <v>7401</v>
      </c>
      <c r="C7754" s="8" t="s">
        <v>7897</v>
      </c>
      <c r="D7754" s="8" t="s">
        <v>6</v>
      </c>
      <c r="E7754" s="8">
        <v>17</v>
      </c>
      <c r="F7754" s="8">
        <v>1077940</v>
      </c>
      <c r="G7754" s="9" t="s">
        <v>7914</v>
      </c>
    </row>
    <row r="7755" spans="1:7" x14ac:dyDescent="0.2">
      <c r="A7755" s="8">
        <v>8396</v>
      </c>
      <c r="B7755" s="8" t="s">
        <v>7401</v>
      </c>
      <c r="C7755" s="8" t="s">
        <v>7897</v>
      </c>
      <c r="D7755" s="8" t="s">
        <v>6</v>
      </c>
      <c r="E7755" s="8">
        <v>18</v>
      </c>
      <c r="F7755" s="8">
        <v>1077941</v>
      </c>
      <c r="G7755" s="9" t="s">
        <v>7915</v>
      </c>
    </row>
    <row r="7756" spans="1:7" x14ac:dyDescent="0.2">
      <c r="A7756" s="8">
        <v>8397</v>
      </c>
      <c r="B7756" s="8" t="s">
        <v>7401</v>
      </c>
      <c r="C7756" s="8" t="s">
        <v>7897</v>
      </c>
      <c r="D7756" s="8" t="s">
        <v>6</v>
      </c>
      <c r="E7756" s="8">
        <v>19</v>
      </c>
      <c r="F7756" s="8">
        <v>1077942</v>
      </c>
      <c r="G7756" s="9" t="s">
        <v>7916</v>
      </c>
    </row>
    <row r="7757" spans="1:7" x14ac:dyDescent="0.2">
      <c r="A7757" s="8">
        <v>8398</v>
      </c>
      <c r="B7757" s="8" t="s">
        <v>7401</v>
      </c>
      <c r="C7757" s="8" t="s">
        <v>7897</v>
      </c>
      <c r="D7757" s="8" t="s">
        <v>6</v>
      </c>
      <c r="E7757" s="8">
        <v>20</v>
      </c>
      <c r="F7757" s="8">
        <v>1077943</v>
      </c>
      <c r="G7757" s="9" t="s">
        <v>7917</v>
      </c>
    </row>
    <row r="7758" spans="1:7" ht="25.5" x14ac:dyDescent="0.2">
      <c r="A7758" s="8">
        <v>8399</v>
      </c>
      <c r="B7758" s="8" t="s">
        <v>7401</v>
      </c>
      <c r="C7758" s="8" t="s">
        <v>7897</v>
      </c>
      <c r="D7758" s="8" t="s">
        <v>6</v>
      </c>
      <c r="E7758" s="8">
        <v>21</v>
      </c>
      <c r="F7758" s="8">
        <v>1077944</v>
      </c>
      <c r="G7758" s="9" t="s">
        <v>7918</v>
      </c>
    </row>
    <row r="7759" spans="1:7" x14ac:dyDescent="0.2">
      <c r="A7759" s="8">
        <v>8400</v>
      </c>
      <c r="B7759" s="8" t="s">
        <v>7401</v>
      </c>
      <c r="C7759" s="8" t="s">
        <v>7897</v>
      </c>
      <c r="D7759" s="8" t="s">
        <v>6</v>
      </c>
      <c r="E7759" s="8">
        <v>22</v>
      </c>
      <c r="F7759" s="8">
        <v>1077945</v>
      </c>
      <c r="G7759" s="9" t="s">
        <v>7919</v>
      </c>
    </row>
    <row r="7760" spans="1:7" x14ac:dyDescent="0.2">
      <c r="A7760" s="8">
        <v>8401</v>
      </c>
      <c r="B7760" s="8" t="s">
        <v>7401</v>
      </c>
      <c r="C7760" s="8" t="s">
        <v>7897</v>
      </c>
      <c r="D7760" s="8" t="s">
        <v>6</v>
      </c>
      <c r="E7760" s="8">
        <v>23</v>
      </c>
      <c r="F7760" s="8">
        <v>1077946</v>
      </c>
      <c r="G7760" s="9" t="s">
        <v>7920</v>
      </c>
    </row>
    <row r="7761" spans="1:7" x14ac:dyDescent="0.2">
      <c r="A7761" s="8">
        <v>8403</v>
      </c>
      <c r="B7761" s="8" t="s">
        <v>7401</v>
      </c>
      <c r="C7761" s="8" t="s">
        <v>7897</v>
      </c>
      <c r="D7761" s="8" t="s">
        <v>32</v>
      </c>
      <c r="E7761" s="8">
        <v>1</v>
      </c>
      <c r="F7761" s="8">
        <v>1077948</v>
      </c>
      <c r="G7761" s="9" t="s">
        <v>7921</v>
      </c>
    </row>
    <row r="7762" spans="1:7" x14ac:dyDescent="0.2">
      <c r="A7762" s="8">
        <v>8404</v>
      </c>
      <c r="B7762" s="8" t="s">
        <v>7401</v>
      </c>
      <c r="C7762" s="8" t="s">
        <v>7897</v>
      </c>
      <c r="D7762" s="8" t="s">
        <v>32</v>
      </c>
      <c r="E7762" s="8">
        <v>2</v>
      </c>
      <c r="F7762" s="8">
        <v>1077949</v>
      </c>
      <c r="G7762" s="9" t="s">
        <v>7922</v>
      </c>
    </row>
    <row r="7763" spans="1:7" ht="38.25" x14ac:dyDescent="0.2">
      <c r="A7763" s="8">
        <v>8407</v>
      </c>
      <c r="B7763" s="8" t="s">
        <v>7401</v>
      </c>
      <c r="C7763" s="8" t="s">
        <v>7923</v>
      </c>
      <c r="D7763" s="8" t="s">
        <v>6</v>
      </c>
      <c r="E7763" s="8">
        <v>1</v>
      </c>
      <c r="F7763" s="8">
        <v>1077952</v>
      </c>
      <c r="G7763" s="9" t="s">
        <v>7924</v>
      </c>
    </row>
    <row r="7764" spans="1:7" x14ac:dyDescent="0.2">
      <c r="A7764" s="8">
        <v>8408</v>
      </c>
      <c r="B7764" s="8" t="s">
        <v>7401</v>
      </c>
      <c r="C7764" s="8" t="s">
        <v>7923</v>
      </c>
      <c r="D7764" s="8" t="s">
        <v>6</v>
      </c>
      <c r="E7764" s="8">
        <v>2</v>
      </c>
      <c r="F7764" s="8">
        <v>1077953</v>
      </c>
      <c r="G7764" s="9" t="s">
        <v>7925</v>
      </c>
    </row>
    <row r="7765" spans="1:7" ht="25.5" x14ac:dyDescent="0.2">
      <c r="A7765" s="8">
        <v>8409</v>
      </c>
      <c r="B7765" s="8" t="s">
        <v>7401</v>
      </c>
      <c r="C7765" s="8" t="s">
        <v>7923</v>
      </c>
      <c r="D7765" s="8" t="s">
        <v>6</v>
      </c>
      <c r="E7765" s="8">
        <v>3</v>
      </c>
      <c r="F7765" s="8">
        <v>1077954</v>
      </c>
      <c r="G7765" s="9" t="s">
        <v>7926</v>
      </c>
    </row>
    <row r="7766" spans="1:7" x14ac:dyDescent="0.2">
      <c r="A7766" s="8">
        <v>8410</v>
      </c>
      <c r="B7766" s="8" t="s">
        <v>7401</v>
      </c>
      <c r="C7766" s="8" t="s">
        <v>7923</v>
      </c>
      <c r="D7766" s="8" t="s">
        <v>6</v>
      </c>
      <c r="E7766" s="8">
        <v>4</v>
      </c>
      <c r="F7766" s="8">
        <v>1077955</v>
      </c>
      <c r="G7766" s="9" t="s">
        <v>7927</v>
      </c>
    </row>
    <row r="7767" spans="1:7" ht="38.25" x14ac:dyDescent="0.2">
      <c r="A7767" s="8">
        <v>8411</v>
      </c>
      <c r="B7767" s="8" t="s">
        <v>7401</v>
      </c>
      <c r="C7767" s="8" t="s">
        <v>7923</v>
      </c>
      <c r="D7767" s="8" t="s">
        <v>6</v>
      </c>
      <c r="E7767" s="8">
        <v>5</v>
      </c>
      <c r="F7767" s="8">
        <v>1077956</v>
      </c>
      <c r="G7767" s="9" t="s">
        <v>7928</v>
      </c>
    </row>
    <row r="7768" spans="1:7" x14ac:dyDescent="0.2">
      <c r="A7768" s="8">
        <v>8412</v>
      </c>
      <c r="B7768" s="8" t="s">
        <v>7401</v>
      </c>
      <c r="C7768" s="8" t="s">
        <v>7923</v>
      </c>
      <c r="D7768" s="8" t="s">
        <v>6</v>
      </c>
      <c r="E7768" s="8">
        <v>6</v>
      </c>
      <c r="F7768" s="8">
        <v>1077957</v>
      </c>
      <c r="G7768" s="9" t="s">
        <v>7929</v>
      </c>
    </row>
    <row r="7769" spans="1:7" ht="25.5" x14ac:dyDescent="0.2">
      <c r="A7769" s="8">
        <v>8413</v>
      </c>
      <c r="B7769" s="8" t="s">
        <v>7401</v>
      </c>
      <c r="C7769" s="8" t="s">
        <v>7923</v>
      </c>
      <c r="D7769" s="8" t="s">
        <v>6</v>
      </c>
      <c r="E7769" s="8">
        <v>7</v>
      </c>
      <c r="F7769" s="8">
        <v>1077958</v>
      </c>
      <c r="G7769" s="9" t="s">
        <v>7930</v>
      </c>
    </row>
    <row r="7770" spans="1:7" x14ac:dyDescent="0.2">
      <c r="A7770" s="8">
        <v>8414</v>
      </c>
      <c r="B7770" s="8" t="s">
        <v>7401</v>
      </c>
      <c r="C7770" s="8" t="s">
        <v>7923</v>
      </c>
      <c r="D7770" s="8" t="s">
        <v>6</v>
      </c>
      <c r="E7770" s="8">
        <v>8</v>
      </c>
      <c r="F7770" s="8">
        <v>1077959</v>
      </c>
      <c r="G7770" s="9" t="s">
        <v>7931</v>
      </c>
    </row>
    <row r="7771" spans="1:7" ht="25.5" x14ac:dyDescent="0.2">
      <c r="A7771" s="8">
        <v>8415</v>
      </c>
      <c r="B7771" s="8" t="s">
        <v>7401</v>
      </c>
      <c r="C7771" s="8" t="s">
        <v>7923</v>
      </c>
      <c r="D7771" s="8" t="s">
        <v>6</v>
      </c>
      <c r="E7771" s="8">
        <v>9</v>
      </c>
      <c r="F7771" s="8">
        <v>1077960</v>
      </c>
      <c r="G7771" s="9" t="s">
        <v>7932</v>
      </c>
    </row>
    <row r="7772" spans="1:7" x14ac:dyDescent="0.2">
      <c r="A7772" s="8">
        <v>8416</v>
      </c>
      <c r="B7772" s="8" t="s">
        <v>7401</v>
      </c>
      <c r="C7772" s="8" t="s">
        <v>7923</v>
      </c>
      <c r="D7772" s="8" t="s">
        <v>6</v>
      </c>
      <c r="E7772" s="8">
        <v>10</v>
      </c>
      <c r="F7772" s="8">
        <v>1077961</v>
      </c>
      <c r="G7772" s="9" t="s">
        <v>7933</v>
      </c>
    </row>
    <row r="7773" spans="1:7" x14ac:dyDescent="0.2">
      <c r="A7773" s="8">
        <v>8417</v>
      </c>
      <c r="B7773" s="8" t="s">
        <v>7401</v>
      </c>
      <c r="C7773" s="8" t="s">
        <v>7923</v>
      </c>
      <c r="D7773" s="8" t="s">
        <v>6</v>
      </c>
      <c r="E7773" s="8">
        <v>11</v>
      </c>
      <c r="F7773" s="8">
        <v>1077962</v>
      </c>
      <c r="G7773" s="9" t="s">
        <v>7934</v>
      </c>
    </row>
    <row r="7774" spans="1:7" x14ac:dyDescent="0.2">
      <c r="A7774" s="8">
        <v>8418</v>
      </c>
      <c r="B7774" s="8" t="s">
        <v>7401</v>
      </c>
      <c r="C7774" s="8" t="s">
        <v>7923</v>
      </c>
      <c r="D7774" s="8" t="s">
        <v>6</v>
      </c>
      <c r="E7774" s="8">
        <v>12</v>
      </c>
      <c r="F7774" s="8">
        <v>1077963</v>
      </c>
      <c r="G7774" s="9" t="s">
        <v>7935</v>
      </c>
    </row>
    <row r="7775" spans="1:7" x14ac:dyDescent="0.2">
      <c r="A7775" s="8">
        <v>8419</v>
      </c>
      <c r="B7775" s="8" t="s">
        <v>7401</v>
      </c>
      <c r="C7775" s="8" t="s">
        <v>7923</v>
      </c>
      <c r="D7775" s="8" t="s">
        <v>6</v>
      </c>
      <c r="E7775" s="8">
        <v>13</v>
      </c>
      <c r="F7775" s="8">
        <v>1077964</v>
      </c>
      <c r="G7775" s="9" t="s">
        <v>7936</v>
      </c>
    </row>
    <row r="7776" spans="1:7" ht="25.5" x14ac:dyDescent="0.2">
      <c r="A7776" s="8">
        <v>8420</v>
      </c>
      <c r="B7776" s="8" t="s">
        <v>7401</v>
      </c>
      <c r="C7776" s="8" t="s">
        <v>7923</v>
      </c>
      <c r="D7776" s="8" t="s">
        <v>6</v>
      </c>
      <c r="E7776" s="8">
        <v>14</v>
      </c>
      <c r="F7776" s="8">
        <v>1077965</v>
      </c>
      <c r="G7776" s="9" t="s">
        <v>7937</v>
      </c>
    </row>
    <row r="7777" spans="1:7" ht="25.5" x14ac:dyDescent="0.2">
      <c r="A7777" s="8">
        <v>8421</v>
      </c>
      <c r="B7777" s="8" t="s">
        <v>7401</v>
      </c>
      <c r="C7777" s="8" t="s">
        <v>7923</v>
      </c>
      <c r="D7777" s="8" t="s">
        <v>6</v>
      </c>
      <c r="E7777" s="8">
        <v>15</v>
      </c>
      <c r="F7777" s="8">
        <v>1077966</v>
      </c>
      <c r="G7777" s="9" t="s">
        <v>7938</v>
      </c>
    </row>
    <row r="7778" spans="1:7" ht="25.5" x14ac:dyDescent="0.2">
      <c r="A7778" s="8">
        <v>8422</v>
      </c>
      <c r="B7778" s="8" t="s">
        <v>7401</v>
      </c>
      <c r="C7778" s="8" t="s">
        <v>7923</v>
      </c>
      <c r="D7778" s="8" t="s">
        <v>6</v>
      </c>
      <c r="E7778" s="8">
        <v>16</v>
      </c>
      <c r="F7778" s="8">
        <v>1077967</v>
      </c>
      <c r="G7778" s="9" t="s">
        <v>7939</v>
      </c>
    </row>
    <row r="7779" spans="1:7" ht="25.5" x14ac:dyDescent="0.2">
      <c r="A7779" s="8">
        <v>8423</v>
      </c>
      <c r="B7779" s="8" t="s">
        <v>7401</v>
      </c>
      <c r="C7779" s="8" t="s">
        <v>7923</v>
      </c>
      <c r="D7779" s="8" t="s">
        <v>6</v>
      </c>
      <c r="E7779" s="8">
        <v>17</v>
      </c>
      <c r="F7779" s="8">
        <v>1077968</v>
      </c>
      <c r="G7779" s="9" t="s">
        <v>7940</v>
      </c>
    </row>
    <row r="7780" spans="1:7" ht="25.5" x14ac:dyDescent="0.2">
      <c r="A7780" s="8">
        <v>8424</v>
      </c>
      <c r="B7780" s="8" t="s">
        <v>7401</v>
      </c>
      <c r="C7780" s="8" t="s">
        <v>7923</v>
      </c>
      <c r="D7780" s="8" t="s">
        <v>6</v>
      </c>
      <c r="E7780" s="8">
        <v>18</v>
      </c>
      <c r="F7780" s="8">
        <v>1077969</v>
      </c>
      <c r="G7780" s="9" t="s">
        <v>7941</v>
      </c>
    </row>
    <row r="7781" spans="1:7" x14ac:dyDescent="0.2">
      <c r="A7781" s="8">
        <v>8425</v>
      </c>
      <c r="B7781" s="8" t="s">
        <v>7401</v>
      </c>
      <c r="C7781" s="8" t="s">
        <v>7923</v>
      </c>
      <c r="D7781" s="8" t="s">
        <v>6</v>
      </c>
      <c r="E7781" s="8">
        <v>19</v>
      </c>
      <c r="F7781" s="8">
        <v>1077970</v>
      </c>
      <c r="G7781" s="9" t="s">
        <v>7942</v>
      </c>
    </row>
    <row r="7782" spans="1:7" x14ac:dyDescent="0.2">
      <c r="A7782" s="8">
        <v>8426</v>
      </c>
      <c r="B7782" s="8" t="s">
        <v>7401</v>
      </c>
      <c r="C7782" s="8" t="s">
        <v>7923</v>
      </c>
      <c r="D7782" s="8" t="s">
        <v>6</v>
      </c>
      <c r="E7782" s="8">
        <v>20</v>
      </c>
      <c r="F7782" s="8">
        <v>1077971</v>
      </c>
      <c r="G7782" s="9" t="s">
        <v>7943</v>
      </c>
    </row>
    <row r="7783" spans="1:7" x14ac:dyDescent="0.2">
      <c r="A7783" s="8">
        <v>8427</v>
      </c>
      <c r="B7783" s="8" t="s">
        <v>7401</v>
      </c>
      <c r="C7783" s="8" t="s">
        <v>7923</v>
      </c>
      <c r="D7783" s="8" t="s">
        <v>6</v>
      </c>
      <c r="E7783" s="8">
        <v>21</v>
      </c>
      <c r="F7783" s="8">
        <v>1077972</v>
      </c>
      <c r="G7783" s="9" t="s">
        <v>7944</v>
      </c>
    </row>
    <row r="7784" spans="1:7" x14ac:dyDescent="0.2">
      <c r="A7784" s="8">
        <v>8428</v>
      </c>
      <c r="B7784" s="8" t="s">
        <v>7401</v>
      </c>
      <c r="C7784" s="8" t="s">
        <v>7923</v>
      </c>
      <c r="D7784" s="8" t="s">
        <v>6</v>
      </c>
      <c r="E7784" s="8">
        <v>22</v>
      </c>
      <c r="F7784" s="8">
        <v>1077973</v>
      </c>
      <c r="G7784" s="9" t="s">
        <v>7945</v>
      </c>
    </row>
    <row r="7785" spans="1:7" x14ac:dyDescent="0.2">
      <c r="A7785" s="8">
        <v>8429</v>
      </c>
      <c r="B7785" s="8" t="s">
        <v>7401</v>
      </c>
      <c r="C7785" s="8" t="s">
        <v>7923</v>
      </c>
      <c r="D7785" s="8" t="s">
        <v>6</v>
      </c>
      <c r="E7785" s="8">
        <v>23</v>
      </c>
      <c r="F7785" s="8">
        <v>1077974</v>
      </c>
      <c r="G7785" s="9" t="s">
        <v>7946</v>
      </c>
    </row>
    <row r="7786" spans="1:7" ht="25.5" x14ac:dyDescent="0.2">
      <c r="A7786" s="8">
        <v>8430</v>
      </c>
      <c r="B7786" s="8" t="s">
        <v>7401</v>
      </c>
      <c r="C7786" s="8" t="s">
        <v>7923</v>
      </c>
      <c r="D7786" s="8" t="s">
        <v>6</v>
      </c>
      <c r="E7786" s="8">
        <v>24</v>
      </c>
      <c r="F7786" s="8">
        <v>1077975</v>
      </c>
      <c r="G7786" s="9" t="s">
        <v>7947</v>
      </c>
    </row>
    <row r="7787" spans="1:7" ht="25.5" x14ac:dyDescent="0.2">
      <c r="A7787" s="8">
        <v>8432</v>
      </c>
      <c r="B7787" s="8" t="s">
        <v>7401</v>
      </c>
      <c r="C7787" s="8" t="s">
        <v>7923</v>
      </c>
      <c r="D7787" s="8" t="s">
        <v>32</v>
      </c>
      <c r="E7787" s="8">
        <v>1</v>
      </c>
      <c r="F7787" s="8">
        <v>1077977</v>
      </c>
      <c r="G7787" s="9" t="s">
        <v>7948</v>
      </c>
    </row>
    <row r="7788" spans="1:7" ht="25.5" x14ac:dyDescent="0.2">
      <c r="A7788" s="8">
        <v>8433</v>
      </c>
      <c r="B7788" s="8" t="s">
        <v>7401</v>
      </c>
      <c r="C7788" s="8" t="s">
        <v>7923</v>
      </c>
      <c r="D7788" s="8" t="s">
        <v>32</v>
      </c>
      <c r="E7788" s="8">
        <v>2</v>
      </c>
      <c r="F7788" s="8">
        <v>1077978</v>
      </c>
      <c r="G7788" s="9" t="s">
        <v>7949</v>
      </c>
    </row>
    <row r="7789" spans="1:7" ht="25.5" x14ac:dyDescent="0.2">
      <c r="A7789" s="8">
        <v>8434</v>
      </c>
      <c r="B7789" s="8" t="s">
        <v>7401</v>
      </c>
      <c r="C7789" s="8" t="s">
        <v>7923</v>
      </c>
      <c r="D7789" s="8" t="s">
        <v>32</v>
      </c>
      <c r="E7789" s="8">
        <v>3</v>
      </c>
      <c r="F7789" s="8">
        <v>1077979</v>
      </c>
      <c r="G7789" s="9" t="s">
        <v>7950</v>
      </c>
    </row>
    <row r="7790" spans="1:7" ht="25.5" x14ac:dyDescent="0.2">
      <c r="A7790" s="8">
        <v>8435</v>
      </c>
      <c r="B7790" s="8" t="s">
        <v>7401</v>
      </c>
      <c r="C7790" s="8" t="s">
        <v>7923</v>
      </c>
      <c r="D7790" s="8" t="s">
        <v>32</v>
      </c>
      <c r="E7790" s="8">
        <v>4</v>
      </c>
      <c r="F7790" s="8">
        <v>1077980</v>
      </c>
      <c r="G7790" s="9" t="s">
        <v>7950</v>
      </c>
    </row>
    <row r="7791" spans="1:7" x14ac:dyDescent="0.2">
      <c r="A7791" s="8">
        <v>8436</v>
      </c>
      <c r="B7791" s="8" t="s">
        <v>7401</v>
      </c>
      <c r="C7791" s="8" t="s">
        <v>7923</v>
      </c>
      <c r="D7791" s="8" t="s">
        <v>32</v>
      </c>
      <c r="E7791" s="8">
        <v>5</v>
      </c>
      <c r="F7791" s="8">
        <v>1077981</v>
      </c>
      <c r="G7791" s="9" t="s">
        <v>7951</v>
      </c>
    </row>
    <row r="7792" spans="1:7" x14ac:dyDescent="0.2">
      <c r="A7792" s="8">
        <v>8437</v>
      </c>
      <c r="B7792" s="8" t="s">
        <v>7401</v>
      </c>
      <c r="C7792" s="8" t="s">
        <v>7923</v>
      </c>
      <c r="D7792" s="8" t="s">
        <v>32</v>
      </c>
      <c r="E7792" s="8">
        <v>6</v>
      </c>
      <c r="F7792" s="8">
        <v>1077982</v>
      </c>
      <c r="G7792" s="9" t="s">
        <v>7952</v>
      </c>
    </row>
    <row r="7793" spans="1:7" ht="25.5" x14ac:dyDescent="0.2">
      <c r="A7793" s="8">
        <v>8438</v>
      </c>
      <c r="B7793" s="8" t="s">
        <v>7401</v>
      </c>
      <c r="C7793" s="8" t="s">
        <v>7923</v>
      </c>
      <c r="D7793" s="8" t="s">
        <v>32</v>
      </c>
      <c r="E7793" s="8">
        <v>7</v>
      </c>
      <c r="F7793" s="8">
        <v>1077983</v>
      </c>
      <c r="G7793" s="9" t="s">
        <v>7953</v>
      </c>
    </row>
    <row r="7794" spans="1:7" x14ac:dyDescent="0.2">
      <c r="A7794" s="8">
        <v>8439</v>
      </c>
      <c r="B7794" s="8" t="s">
        <v>7401</v>
      </c>
      <c r="C7794" s="8" t="s">
        <v>7923</v>
      </c>
      <c r="D7794" s="8" t="s">
        <v>32</v>
      </c>
      <c r="E7794" s="8">
        <v>8</v>
      </c>
      <c r="F7794" s="8">
        <v>1077984</v>
      </c>
      <c r="G7794" s="9" t="s">
        <v>7954</v>
      </c>
    </row>
    <row r="7795" spans="1:7" x14ac:dyDescent="0.2">
      <c r="A7795" s="8">
        <v>8440</v>
      </c>
      <c r="B7795" s="8" t="s">
        <v>7401</v>
      </c>
      <c r="C7795" s="8" t="s">
        <v>7923</v>
      </c>
      <c r="D7795" s="8" t="s">
        <v>32</v>
      </c>
      <c r="E7795" s="8">
        <v>9</v>
      </c>
      <c r="F7795" s="8">
        <v>1077985</v>
      </c>
      <c r="G7795" s="9" t="s">
        <v>7955</v>
      </c>
    </row>
    <row r="7796" spans="1:7" x14ac:dyDescent="0.2">
      <c r="A7796" s="8">
        <v>8441</v>
      </c>
      <c r="B7796" s="8" t="s">
        <v>7401</v>
      </c>
      <c r="C7796" s="8" t="s">
        <v>7923</v>
      </c>
      <c r="D7796" s="8" t="s">
        <v>32</v>
      </c>
      <c r="E7796" s="8">
        <v>10</v>
      </c>
      <c r="F7796" s="8">
        <v>1077986</v>
      </c>
      <c r="G7796" s="9" t="s">
        <v>7956</v>
      </c>
    </row>
    <row r="7797" spans="1:7" x14ac:dyDescent="0.2">
      <c r="A7797" s="8">
        <v>8442</v>
      </c>
      <c r="B7797" s="8" t="s">
        <v>7401</v>
      </c>
      <c r="C7797" s="8" t="s">
        <v>7923</v>
      </c>
      <c r="D7797" s="8" t="s">
        <v>32</v>
      </c>
      <c r="E7797" s="8">
        <v>11</v>
      </c>
      <c r="F7797" s="8">
        <v>1077987</v>
      </c>
      <c r="G7797" s="9" t="s">
        <v>7957</v>
      </c>
    </row>
    <row r="7798" spans="1:7" x14ac:dyDescent="0.2">
      <c r="A7798" s="8">
        <v>8443</v>
      </c>
      <c r="B7798" s="8" t="s">
        <v>7401</v>
      </c>
      <c r="C7798" s="8" t="s">
        <v>7923</v>
      </c>
      <c r="D7798" s="8" t="s">
        <v>32</v>
      </c>
      <c r="E7798" s="8">
        <v>12</v>
      </c>
      <c r="F7798" s="8">
        <v>1077988</v>
      </c>
      <c r="G7798" s="9" t="s">
        <v>7958</v>
      </c>
    </row>
    <row r="7799" spans="1:7" x14ac:dyDescent="0.2">
      <c r="A7799" s="8">
        <v>8444</v>
      </c>
      <c r="B7799" s="8" t="s">
        <v>7401</v>
      </c>
      <c r="C7799" s="8" t="s">
        <v>7923</v>
      </c>
      <c r="D7799" s="8" t="s">
        <v>32</v>
      </c>
      <c r="E7799" s="8">
        <v>13</v>
      </c>
      <c r="F7799" s="8">
        <v>1077989</v>
      </c>
      <c r="G7799" s="9" t="s">
        <v>7959</v>
      </c>
    </row>
    <row r="7800" spans="1:7" x14ac:dyDescent="0.2">
      <c r="A7800" s="8">
        <v>8445</v>
      </c>
      <c r="B7800" s="8" t="s">
        <v>7401</v>
      </c>
      <c r="C7800" s="8" t="s">
        <v>7923</v>
      </c>
      <c r="D7800" s="8" t="s">
        <v>32</v>
      </c>
      <c r="E7800" s="8">
        <v>14</v>
      </c>
      <c r="F7800" s="8">
        <v>1077990</v>
      </c>
      <c r="G7800" s="9" t="s">
        <v>7960</v>
      </c>
    </row>
    <row r="7801" spans="1:7" x14ac:dyDescent="0.2">
      <c r="A7801" s="8">
        <v>8446</v>
      </c>
      <c r="B7801" s="8" t="s">
        <v>7401</v>
      </c>
      <c r="C7801" s="8" t="s">
        <v>7923</v>
      </c>
      <c r="D7801" s="8" t="s">
        <v>32</v>
      </c>
      <c r="E7801" s="8">
        <v>15</v>
      </c>
      <c r="F7801" s="8">
        <v>1077991</v>
      </c>
      <c r="G7801" s="9" t="s">
        <v>7961</v>
      </c>
    </row>
    <row r="7802" spans="1:7" ht="25.5" x14ac:dyDescent="0.2">
      <c r="A7802" s="8">
        <v>8447</v>
      </c>
      <c r="B7802" s="8" t="s">
        <v>7401</v>
      </c>
      <c r="C7802" s="8" t="s">
        <v>7923</v>
      </c>
      <c r="D7802" s="8" t="s">
        <v>32</v>
      </c>
      <c r="E7802" s="8">
        <v>16</v>
      </c>
      <c r="F7802" s="8">
        <v>1077992</v>
      </c>
      <c r="G7802" s="9" t="s">
        <v>7962</v>
      </c>
    </row>
    <row r="7803" spans="1:7" x14ac:dyDescent="0.2">
      <c r="A7803" s="8">
        <v>8448</v>
      </c>
      <c r="B7803" s="8" t="s">
        <v>7401</v>
      </c>
      <c r="C7803" s="8" t="s">
        <v>7923</v>
      </c>
      <c r="D7803" s="8" t="s">
        <v>32</v>
      </c>
      <c r="E7803" s="8">
        <v>17</v>
      </c>
      <c r="F7803" s="8">
        <v>1077993</v>
      </c>
      <c r="G7803" s="9" t="s">
        <v>7963</v>
      </c>
    </row>
    <row r="7804" spans="1:7" x14ac:dyDescent="0.2">
      <c r="A7804" s="8">
        <v>8449</v>
      </c>
      <c r="B7804" s="8" t="s">
        <v>7401</v>
      </c>
      <c r="C7804" s="8" t="s">
        <v>7923</v>
      </c>
      <c r="D7804" s="8" t="s">
        <v>32</v>
      </c>
      <c r="E7804" s="8">
        <v>18</v>
      </c>
      <c r="F7804" s="8">
        <v>1077994</v>
      </c>
      <c r="G7804" s="9" t="s">
        <v>7964</v>
      </c>
    </row>
    <row r="7805" spans="1:7" ht="25.5" x14ac:dyDescent="0.2">
      <c r="A7805" s="8">
        <v>8450</v>
      </c>
      <c r="B7805" s="8" t="s">
        <v>7401</v>
      </c>
      <c r="C7805" s="8" t="s">
        <v>7923</v>
      </c>
      <c r="D7805" s="8" t="s">
        <v>32</v>
      </c>
      <c r="E7805" s="8">
        <v>19</v>
      </c>
      <c r="F7805" s="8">
        <v>1077995</v>
      </c>
      <c r="G7805" s="9" t="s">
        <v>7965</v>
      </c>
    </row>
    <row r="7806" spans="1:7" x14ac:dyDescent="0.2">
      <c r="A7806" s="8">
        <v>8451</v>
      </c>
      <c r="B7806" s="8" t="s">
        <v>7401</v>
      </c>
      <c r="C7806" s="8" t="s">
        <v>7923</v>
      </c>
      <c r="D7806" s="8" t="s">
        <v>32</v>
      </c>
      <c r="E7806" s="8">
        <v>20</v>
      </c>
      <c r="F7806" s="8">
        <v>1077996</v>
      </c>
      <c r="G7806" s="9" t="s">
        <v>7966</v>
      </c>
    </row>
    <row r="7807" spans="1:7" x14ac:dyDescent="0.2">
      <c r="A7807" s="8">
        <v>8452</v>
      </c>
      <c r="B7807" s="8" t="s">
        <v>7401</v>
      </c>
      <c r="C7807" s="8" t="s">
        <v>7923</v>
      </c>
      <c r="D7807" s="8" t="s">
        <v>32</v>
      </c>
      <c r="E7807" s="8">
        <v>21</v>
      </c>
      <c r="F7807" s="8">
        <v>1077997</v>
      </c>
      <c r="G7807" s="9" t="s">
        <v>7967</v>
      </c>
    </row>
    <row r="7808" spans="1:7" ht="38.25" x14ac:dyDescent="0.2">
      <c r="A7808" s="8">
        <v>8453</v>
      </c>
      <c r="B7808" s="8" t="s">
        <v>7401</v>
      </c>
      <c r="C7808" s="8" t="s">
        <v>7923</v>
      </c>
      <c r="D7808" s="8" t="s">
        <v>32</v>
      </c>
      <c r="E7808" s="8">
        <v>22</v>
      </c>
      <c r="F7808" s="8">
        <v>1077998</v>
      </c>
      <c r="G7808" s="9" t="s">
        <v>7968</v>
      </c>
    </row>
    <row r="7809" spans="1:7" ht="25.5" x14ac:dyDescent="0.2">
      <c r="A7809" s="8">
        <v>8454</v>
      </c>
      <c r="B7809" s="8" t="s">
        <v>7401</v>
      </c>
      <c r="C7809" s="8" t="s">
        <v>7923</v>
      </c>
      <c r="D7809" s="8" t="s">
        <v>32</v>
      </c>
      <c r="E7809" s="8">
        <v>23</v>
      </c>
      <c r="F7809" s="8">
        <v>1077999</v>
      </c>
      <c r="G7809" s="9" t="s">
        <v>7969</v>
      </c>
    </row>
    <row r="7810" spans="1:7" x14ac:dyDescent="0.2">
      <c r="A7810" s="8">
        <v>8455</v>
      </c>
      <c r="B7810" s="8" t="s">
        <v>7401</v>
      </c>
      <c r="C7810" s="8" t="s">
        <v>7923</v>
      </c>
      <c r="D7810" s="8" t="s">
        <v>32</v>
      </c>
      <c r="E7810" s="8">
        <v>24</v>
      </c>
      <c r="F7810" s="8">
        <v>1078000</v>
      </c>
      <c r="G7810" s="9" t="s">
        <v>7970</v>
      </c>
    </row>
    <row r="7811" spans="1:7" x14ac:dyDescent="0.2">
      <c r="A7811" s="8">
        <v>8457</v>
      </c>
      <c r="B7811" s="8" t="s">
        <v>7401</v>
      </c>
      <c r="C7811" s="8" t="s">
        <v>7923</v>
      </c>
      <c r="D7811" s="8" t="s">
        <v>58</v>
      </c>
      <c r="E7811" s="8">
        <v>1</v>
      </c>
      <c r="F7811" s="8">
        <v>1078002</v>
      </c>
      <c r="G7811" s="9" t="s">
        <v>7971</v>
      </c>
    </row>
    <row r="7812" spans="1:7" x14ac:dyDescent="0.2">
      <c r="A7812" s="8">
        <v>8458</v>
      </c>
      <c r="B7812" s="8" t="s">
        <v>7401</v>
      </c>
      <c r="C7812" s="8" t="s">
        <v>7923</v>
      </c>
      <c r="D7812" s="8" t="s">
        <v>58</v>
      </c>
      <c r="E7812" s="8">
        <v>2</v>
      </c>
      <c r="F7812" s="8">
        <v>1078003</v>
      </c>
      <c r="G7812" s="9" t="s">
        <v>7972</v>
      </c>
    </row>
    <row r="7813" spans="1:7" ht="25.5" x14ac:dyDescent="0.2">
      <c r="A7813" s="8">
        <v>8459</v>
      </c>
      <c r="B7813" s="8" t="s">
        <v>7401</v>
      </c>
      <c r="C7813" s="8" t="s">
        <v>7923</v>
      </c>
      <c r="D7813" s="8" t="s">
        <v>58</v>
      </c>
      <c r="E7813" s="8">
        <v>3</v>
      </c>
      <c r="F7813" s="8">
        <v>1078004</v>
      </c>
      <c r="G7813" s="9" t="s">
        <v>7973</v>
      </c>
    </row>
    <row r="7814" spans="1:7" ht="25.5" x14ac:dyDescent="0.2">
      <c r="A7814" s="8">
        <v>8460</v>
      </c>
      <c r="B7814" s="8" t="s">
        <v>7401</v>
      </c>
      <c r="C7814" s="8" t="s">
        <v>7923</v>
      </c>
      <c r="D7814" s="8" t="s">
        <v>58</v>
      </c>
      <c r="E7814" s="8">
        <v>4</v>
      </c>
      <c r="F7814" s="8">
        <v>1078005</v>
      </c>
      <c r="G7814" s="9" t="s">
        <v>7974</v>
      </c>
    </row>
    <row r="7815" spans="1:7" ht="25.5" x14ac:dyDescent="0.2">
      <c r="A7815" s="8">
        <v>8461</v>
      </c>
      <c r="B7815" s="8" t="s">
        <v>7401</v>
      </c>
      <c r="C7815" s="8" t="s">
        <v>7923</v>
      </c>
      <c r="D7815" s="8" t="s">
        <v>58</v>
      </c>
      <c r="E7815" s="8">
        <v>5</v>
      </c>
      <c r="F7815" s="8">
        <v>1078006</v>
      </c>
      <c r="G7815" s="9" t="s">
        <v>7975</v>
      </c>
    </row>
    <row r="7816" spans="1:7" ht="25.5" x14ac:dyDescent="0.2">
      <c r="A7816" s="8">
        <v>8462</v>
      </c>
      <c r="B7816" s="8" t="s">
        <v>7401</v>
      </c>
      <c r="C7816" s="8" t="s">
        <v>7923</v>
      </c>
      <c r="D7816" s="8" t="s">
        <v>58</v>
      </c>
      <c r="E7816" s="8">
        <v>6</v>
      </c>
      <c r="F7816" s="8">
        <v>1078007</v>
      </c>
      <c r="G7816" s="9" t="s">
        <v>7976</v>
      </c>
    </row>
    <row r="7817" spans="1:7" x14ac:dyDescent="0.2">
      <c r="A7817" s="8">
        <v>8463</v>
      </c>
      <c r="B7817" s="8" t="s">
        <v>7401</v>
      </c>
      <c r="C7817" s="8" t="s">
        <v>7923</v>
      </c>
      <c r="D7817" s="8" t="s">
        <v>58</v>
      </c>
      <c r="E7817" s="8">
        <v>7</v>
      </c>
      <c r="F7817" s="8">
        <v>1078008</v>
      </c>
      <c r="G7817" s="9" t="s">
        <v>7977</v>
      </c>
    </row>
    <row r="7818" spans="1:7" ht="51" x14ac:dyDescent="0.2">
      <c r="A7818" s="8">
        <v>8464</v>
      </c>
      <c r="B7818" s="8" t="s">
        <v>7401</v>
      </c>
      <c r="C7818" s="8" t="s">
        <v>7923</v>
      </c>
      <c r="D7818" s="8" t="s">
        <v>58</v>
      </c>
      <c r="E7818" s="8">
        <v>8</v>
      </c>
      <c r="F7818" s="8">
        <v>1078009</v>
      </c>
      <c r="G7818" s="9" t="s">
        <v>7978</v>
      </c>
    </row>
    <row r="7819" spans="1:7" x14ac:dyDescent="0.2">
      <c r="A7819" s="8">
        <v>8465</v>
      </c>
      <c r="B7819" s="8" t="s">
        <v>7401</v>
      </c>
      <c r="C7819" s="8" t="s">
        <v>7923</v>
      </c>
      <c r="D7819" s="8" t="s">
        <v>58</v>
      </c>
      <c r="E7819" s="8">
        <v>9</v>
      </c>
      <c r="F7819" s="8">
        <v>1078010</v>
      </c>
      <c r="G7819" s="9" t="s">
        <v>7979</v>
      </c>
    </row>
    <row r="7820" spans="1:7" ht="25.5" x14ac:dyDescent="0.2">
      <c r="A7820" s="8">
        <v>8466</v>
      </c>
      <c r="B7820" s="8" t="s">
        <v>7401</v>
      </c>
      <c r="C7820" s="8" t="s">
        <v>7923</v>
      </c>
      <c r="D7820" s="8" t="s">
        <v>58</v>
      </c>
      <c r="E7820" s="8">
        <v>10</v>
      </c>
      <c r="F7820" s="8">
        <v>1078011</v>
      </c>
      <c r="G7820" s="9" t="s">
        <v>7980</v>
      </c>
    </row>
    <row r="7821" spans="1:7" x14ac:dyDescent="0.2">
      <c r="A7821" s="8">
        <v>8467</v>
      </c>
      <c r="B7821" s="8" t="s">
        <v>7401</v>
      </c>
      <c r="C7821" s="8" t="s">
        <v>7923</v>
      </c>
      <c r="D7821" s="8" t="s">
        <v>58</v>
      </c>
      <c r="E7821" s="8">
        <v>11</v>
      </c>
      <c r="F7821" s="8">
        <v>1078012</v>
      </c>
      <c r="G7821" s="9" t="s">
        <v>7981</v>
      </c>
    </row>
    <row r="7822" spans="1:7" ht="25.5" x14ac:dyDescent="0.2">
      <c r="A7822" s="8">
        <v>8468</v>
      </c>
      <c r="B7822" s="8" t="s">
        <v>7401</v>
      </c>
      <c r="C7822" s="8" t="s">
        <v>7923</v>
      </c>
      <c r="D7822" s="8" t="s">
        <v>58</v>
      </c>
      <c r="E7822" s="8">
        <v>12</v>
      </c>
      <c r="F7822" s="8">
        <v>1078013</v>
      </c>
      <c r="G7822" s="9" t="s">
        <v>7982</v>
      </c>
    </row>
    <row r="7823" spans="1:7" ht="25.5" x14ac:dyDescent="0.2">
      <c r="A7823" s="8">
        <v>8469</v>
      </c>
      <c r="B7823" s="8" t="s">
        <v>7401</v>
      </c>
      <c r="C7823" s="8" t="s">
        <v>7923</v>
      </c>
      <c r="D7823" s="8" t="s">
        <v>58</v>
      </c>
      <c r="E7823" s="8">
        <v>13</v>
      </c>
      <c r="F7823" s="8">
        <v>1078014</v>
      </c>
      <c r="G7823" s="9" t="s">
        <v>7983</v>
      </c>
    </row>
    <row r="7824" spans="1:7" x14ac:dyDescent="0.2">
      <c r="A7824" s="8">
        <v>8470</v>
      </c>
      <c r="B7824" s="8" t="s">
        <v>7401</v>
      </c>
      <c r="C7824" s="8" t="s">
        <v>7923</v>
      </c>
      <c r="D7824" s="8" t="s">
        <v>58</v>
      </c>
      <c r="E7824" s="8">
        <v>14</v>
      </c>
      <c r="F7824" s="8">
        <v>1078015</v>
      </c>
      <c r="G7824" s="9" t="s">
        <v>7984</v>
      </c>
    </row>
    <row r="7825" spans="1:7" x14ac:dyDescent="0.2">
      <c r="A7825" s="8">
        <v>8471</v>
      </c>
      <c r="B7825" s="8" t="s">
        <v>7401</v>
      </c>
      <c r="C7825" s="8" t="s">
        <v>7923</v>
      </c>
      <c r="D7825" s="8" t="s">
        <v>58</v>
      </c>
      <c r="E7825" s="8">
        <v>15</v>
      </c>
      <c r="F7825" s="8">
        <v>1078016</v>
      </c>
      <c r="G7825" s="9" t="s">
        <v>7985</v>
      </c>
    </row>
    <row r="7826" spans="1:7" ht="25.5" x14ac:dyDescent="0.2">
      <c r="A7826" s="8">
        <v>8472</v>
      </c>
      <c r="B7826" s="8" t="s">
        <v>7401</v>
      </c>
      <c r="C7826" s="8" t="s">
        <v>7923</v>
      </c>
      <c r="D7826" s="8" t="s">
        <v>58</v>
      </c>
      <c r="E7826" s="8">
        <v>16</v>
      </c>
      <c r="F7826" s="8">
        <v>1078017</v>
      </c>
      <c r="G7826" s="9" t="s">
        <v>7986</v>
      </c>
    </row>
    <row r="7827" spans="1:7" ht="25.5" x14ac:dyDescent="0.2">
      <c r="A7827" s="8">
        <v>8473</v>
      </c>
      <c r="B7827" s="8" t="s">
        <v>7401</v>
      </c>
      <c r="C7827" s="8" t="s">
        <v>7923</v>
      </c>
      <c r="D7827" s="8" t="s">
        <v>58</v>
      </c>
      <c r="E7827" s="8">
        <v>17</v>
      </c>
      <c r="F7827" s="8">
        <v>1078018</v>
      </c>
      <c r="G7827" s="9" t="s">
        <v>7987</v>
      </c>
    </row>
    <row r="7828" spans="1:7" x14ac:dyDescent="0.2">
      <c r="A7828" s="8">
        <v>8474</v>
      </c>
      <c r="B7828" s="8" t="s">
        <v>7401</v>
      </c>
      <c r="C7828" s="8" t="s">
        <v>7923</v>
      </c>
      <c r="D7828" s="8" t="s">
        <v>58</v>
      </c>
      <c r="E7828" s="8">
        <v>18</v>
      </c>
      <c r="F7828" s="8">
        <v>1078019</v>
      </c>
      <c r="G7828" s="9" t="s">
        <v>7988</v>
      </c>
    </row>
    <row r="7829" spans="1:7" x14ac:dyDescent="0.2">
      <c r="A7829" s="8">
        <v>8475</v>
      </c>
      <c r="B7829" s="8" t="s">
        <v>7401</v>
      </c>
      <c r="C7829" s="8" t="s">
        <v>7923</v>
      </c>
      <c r="D7829" s="8" t="s">
        <v>58</v>
      </c>
      <c r="E7829" s="8">
        <v>19</v>
      </c>
      <c r="F7829" s="8">
        <v>1078020</v>
      </c>
      <c r="G7829" s="9" t="s">
        <v>7989</v>
      </c>
    </row>
    <row r="7830" spans="1:7" x14ac:dyDescent="0.2">
      <c r="A7830" s="8">
        <v>8476</v>
      </c>
      <c r="B7830" s="8" t="s">
        <v>7401</v>
      </c>
      <c r="C7830" s="8" t="s">
        <v>7923</v>
      </c>
      <c r="D7830" s="8" t="s">
        <v>58</v>
      </c>
      <c r="E7830" s="8">
        <v>20</v>
      </c>
      <c r="F7830" s="8">
        <v>1078021</v>
      </c>
      <c r="G7830" s="9" t="s">
        <v>7990</v>
      </c>
    </row>
    <row r="7831" spans="1:7" x14ac:dyDescent="0.2">
      <c r="A7831" s="8">
        <v>8477</v>
      </c>
      <c r="B7831" s="8" t="s">
        <v>7401</v>
      </c>
      <c r="C7831" s="8" t="s">
        <v>7923</v>
      </c>
      <c r="D7831" s="8" t="s">
        <v>58</v>
      </c>
      <c r="E7831" s="8">
        <v>21</v>
      </c>
      <c r="F7831" s="8">
        <v>1078022</v>
      </c>
      <c r="G7831" s="9" t="s">
        <v>7991</v>
      </c>
    </row>
    <row r="7832" spans="1:7" x14ac:dyDescent="0.2">
      <c r="A7832" s="8">
        <v>8478</v>
      </c>
      <c r="B7832" s="8" t="s">
        <v>7401</v>
      </c>
      <c r="C7832" s="8" t="s">
        <v>7923</v>
      </c>
      <c r="D7832" s="8" t="s">
        <v>58</v>
      </c>
      <c r="E7832" s="8">
        <v>22</v>
      </c>
      <c r="F7832" s="8">
        <v>1078023</v>
      </c>
      <c r="G7832" s="9" t="s">
        <v>7992</v>
      </c>
    </row>
    <row r="7833" spans="1:7" x14ac:dyDescent="0.2">
      <c r="A7833" s="8">
        <v>8480</v>
      </c>
      <c r="B7833" s="8" t="s">
        <v>7401</v>
      </c>
      <c r="C7833" s="8" t="s">
        <v>7923</v>
      </c>
      <c r="D7833" s="8" t="s">
        <v>82</v>
      </c>
      <c r="E7833" s="8">
        <v>1</v>
      </c>
      <c r="F7833" s="8">
        <v>1078025</v>
      </c>
      <c r="G7833" s="9" t="s">
        <v>7993</v>
      </c>
    </row>
    <row r="7834" spans="1:7" ht="25.5" x14ac:dyDescent="0.2">
      <c r="A7834" s="8">
        <v>8481</v>
      </c>
      <c r="B7834" s="8" t="s">
        <v>7401</v>
      </c>
      <c r="C7834" s="8" t="s">
        <v>7923</v>
      </c>
      <c r="D7834" s="8" t="s">
        <v>82</v>
      </c>
      <c r="E7834" s="8">
        <v>2</v>
      </c>
      <c r="F7834" s="8">
        <v>1078026</v>
      </c>
      <c r="G7834" s="9" t="s">
        <v>7994</v>
      </c>
    </row>
    <row r="7835" spans="1:7" x14ac:dyDescent="0.2">
      <c r="A7835" s="8">
        <v>8482</v>
      </c>
      <c r="B7835" s="8" t="s">
        <v>7401</v>
      </c>
      <c r="C7835" s="8" t="s">
        <v>7923</v>
      </c>
      <c r="D7835" s="8" t="s">
        <v>82</v>
      </c>
      <c r="E7835" s="8">
        <v>3</v>
      </c>
      <c r="F7835" s="8">
        <v>1078027</v>
      </c>
      <c r="G7835" s="9" t="s">
        <v>7995</v>
      </c>
    </row>
    <row r="7836" spans="1:7" ht="25.5" x14ac:dyDescent="0.2">
      <c r="A7836" s="8">
        <v>8483</v>
      </c>
      <c r="B7836" s="8" t="s">
        <v>7401</v>
      </c>
      <c r="C7836" s="8" t="s">
        <v>7923</v>
      </c>
      <c r="D7836" s="8" t="s">
        <v>82</v>
      </c>
      <c r="E7836" s="8">
        <v>4</v>
      </c>
      <c r="F7836" s="8">
        <v>1078028</v>
      </c>
      <c r="G7836" s="9" t="s">
        <v>7996</v>
      </c>
    </row>
    <row r="7837" spans="1:7" x14ac:dyDescent="0.2">
      <c r="A7837" s="8">
        <v>8484</v>
      </c>
      <c r="B7837" s="8" t="s">
        <v>7401</v>
      </c>
      <c r="C7837" s="8" t="s">
        <v>7923</v>
      </c>
      <c r="D7837" s="8" t="s">
        <v>82</v>
      </c>
      <c r="E7837" s="8">
        <v>5</v>
      </c>
      <c r="F7837" s="8">
        <v>1078029</v>
      </c>
      <c r="G7837" s="9" t="s">
        <v>7997</v>
      </c>
    </row>
    <row r="7838" spans="1:7" x14ac:dyDescent="0.2">
      <c r="A7838" s="8">
        <v>8485</v>
      </c>
      <c r="B7838" s="8" t="s">
        <v>7401</v>
      </c>
      <c r="C7838" s="8" t="s">
        <v>7923</v>
      </c>
      <c r="D7838" s="8" t="s">
        <v>82</v>
      </c>
      <c r="E7838" s="8">
        <v>6</v>
      </c>
      <c r="F7838" s="8">
        <v>1078030</v>
      </c>
      <c r="G7838" s="9" t="s">
        <v>7998</v>
      </c>
    </row>
    <row r="7839" spans="1:7" x14ac:dyDescent="0.2">
      <c r="A7839" s="8">
        <v>8486</v>
      </c>
      <c r="B7839" s="8" t="s">
        <v>7401</v>
      </c>
      <c r="C7839" s="8" t="s">
        <v>7923</v>
      </c>
      <c r="D7839" s="8" t="s">
        <v>82</v>
      </c>
      <c r="E7839" s="8">
        <v>7</v>
      </c>
      <c r="F7839" s="8">
        <v>1078031</v>
      </c>
      <c r="G7839" s="9" t="s">
        <v>7999</v>
      </c>
    </row>
    <row r="7840" spans="1:7" ht="25.5" x14ac:dyDescent="0.2">
      <c r="A7840" s="8">
        <v>8487</v>
      </c>
      <c r="B7840" s="8" t="s">
        <v>7401</v>
      </c>
      <c r="C7840" s="8" t="s">
        <v>7923</v>
      </c>
      <c r="D7840" s="8" t="s">
        <v>82</v>
      </c>
      <c r="E7840" s="8">
        <v>8</v>
      </c>
      <c r="F7840" s="8">
        <v>1078032</v>
      </c>
      <c r="G7840" s="9" t="s">
        <v>8000</v>
      </c>
    </row>
    <row r="7841" spans="1:7" ht="25.5" x14ac:dyDescent="0.2">
      <c r="A7841" s="8">
        <v>8488</v>
      </c>
      <c r="B7841" s="8" t="s">
        <v>7401</v>
      </c>
      <c r="C7841" s="8" t="s">
        <v>7923</v>
      </c>
      <c r="D7841" s="8" t="s">
        <v>82</v>
      </c>
      <c r="E7841" s="8">
        <v>9</v>
      </c>
      <c r="F7841" s="8">
        <v>1078033</v>
      </c>
      <c r="G7841" s="9" t="s">
        <v>8001</v>
      </c>
    </row>
    <row r="7842" spans="1:7" x14ac:dyDescent="0.2">
      <c r="A7842" s="8">
        <v>8489</v>
      </c>
      <c r="B7842" s="8" t="s">
        <v>7401</v>
      </c>
      <c r="C7842" s="8" t="s">
        <v>7923</v>
      </c>
      <c r="D7842" s="8" t="s">
        <v>82</v>
      </c>
      <c r="E7842" s="8">
        <v>10</v>
      </c>
      <c r="F7842" s="8">
        <v>1078034</v>
      </c>
      <c r="G7842" s="9" t="s">
        <v>8002</v>
      </c>
    </row>
    <row r="7843" spans="1:7" x14ac:dyDescent="0.2">
      <c r="A7843" s="8">
        <v>8490</v>
      </c>
      <c r="B7843" s="8" t="s">
        <v>7401</v>
      </c>
      <c r="C7843" s="8" t="s">
        <v>7923</v>
      </c>
      <c r="D7843" s="8" t="s">
        <v>82</v>
      </c>
      <c r="E7843" s="8">
        <v>11</v>
      </c>
      <c r="F7843" s="8">
        <v>1078035</v>
      </c>
      <c r="G7843" s="9" t="s">
        <v>8003</v>
      </c>
    </row>
    <row r="7844" spans="1:7" x14ac:dyDescent="0.2">
      <c r="A7844" s="8">
        <v>8491</v>
      </c>
      <c r="B7844" s="8" t="s">
        <v>7401</v>
      </c>
      <c r="C7844" s="8" t="s">
        <v>7923</v>
      </c>
      <c r="D7844" s="8" t="s">
        <v>82</v>
      </c>
      <c r="E7844" s="8">
        <v>12</v>
      </c>
      <c r="F7844" s="8">
        <v>1078036</v>
      </c>
      <c r="G7844" s="9" t="s">
        <v>8004</v>
      </c>
    </row>
    <row r="7845" spans="1:7" ht="25.5" x14ac:dyDescent="0.2">
      <c r="A7845" s="8">
        <v>8492</v>
      </c>
      <c r="B7845" s="8" t="s">
        <v>7401</v>
      </c>
      <c r="C7845" s="8" t="s">
        <v>7923</v>
      </c>
      <c r="D7845" s="8" t="s">
        <v>82</v>
      </c>
      <c r="E7845" s="8">
        <v>13</v>
      </c>
      <c r="F7845" s="8">
        <v>1078037</v>
      </c>
      <c r="G7845" s="9" t="s">
        <v>8005</v>
      </c>
    </row>
    <row r="7846" spans="1:7" ht="25.5" x14ac:dyDescent="0.2">
      <c r="A7846" s="8">
        <v>8493</v>
      </c>
      <c r="B7846" s="8" t="s">
        <v>7401</v>
      </c>
      <c r="C7846" s="8" t="s">
        <v>7923</v>
      </c>
      <c r="D7846" s="8" t="s">
        <v>82</v>
      </c>
      <c r="E7846" s="8">
        <v>14</v>
      </c>
      <c r="F7846" s="8">
        <v>1078038</v>
      </c>
      <c r="G7846" s="9" t="s">
        <v>8006</v>
      </c>
    </row>
    <row r="7847" spans="1:7" x14ac:dyDescent="0.2">
      <c r="A7847" s="8">
        <v>8494</v>
      </c>
      <c r="B7847" s="8" t="s">
        <v>7401</v>
      </c>
      <c r="C7847" s="8" t="s">
        <v>7923</v>
      </c>
      <c r="D7847" s="8" t="s">
        <v>82</v>
      </c>
      <c r="E7847" s="8">
        <v>15</v>
      </c>
      <c r="F7847" s="8">
        <v>1078039</v>
      </c>
      <c r="G7847" s="9" t="s">
        <v>8007</v>
      </c>
    </row>
    <row r="7848" spans="1:7" x14ac:dyDescent="0.2">
      <c r="A7848" s="8">
        <v>8495</v>
      </c>
      <c r="B7848" s="8" t="s">
        <v>7401</v>
      </c>
      <c r="C7848" s="8" t="s">
        <v>7923</v>
      </c>
      <c r="D7848" s="8" t="s">
        <v>82</v>
      </c>
      <c r="E7848" s="8">
        <v>16</v>
      </c>
      <c r="F7848" s="8">
        <v>1078040</v>
      </c>
      <c r="G7848" s="9" t="s">
        <v>8008</v>
      </c>
    </row>
    <row r="7849" spans="1:7" ht="25.5" x14ac:dyDescent="0.2">
      <c r="A7849" s="8">
        <v>8496</v>
      </c>
      <c r="B7849" s="8" t="s">
        <v>7401</v>
      </c>
      <c r="C7849" s="8" t="s">
        <v>7923</v>
      </c>
      <c r="D7849" s="8" t="s">
        <v>82</v>
      </c>
      <c r="E7849" s="8">
        <v>17</v>
      </c>
      <c r="F7849" s="8">
        <v>1078041</v>
      </c>
      <c r="G7849" s="9" t="s">
        <v>8009</v>
      </c>
    </row>
    <row r="7850" spans="1:7" x14ac:dyDescent="0.2">
      <c r="A7850" s="8">
        <v>8497</v>
      </c>
      <c r="B7850" s="8" t="s">
        <v>7401</v>
      </c>
      <c r="C7850" s="8" t="s">
        <v>7923</v>
      </c>
      <c r="D7850" s="8" t="s">
        <v>82</v>
      </c>
      <c r="E7850" s="8">
        <v>18</v>
      </c>
      <c r="F7850" s="8">
        <v>1078042</v>
      </c>
      <c r="G7850" s="9" t="s">
        <v>8010</v>
      </c>
    </row>
    <row r="7851" spans="1:7" x14ac:dyDescent="0.2">
      <c r="A7851" s="8">
        <v>8498</v>
      </c>
      <c r="B7851" s="8" t="s">
        <v>7401</v>
      </c>
      <c r="C7851" s="8" t="s">
        <v>7923</v>
      </c>
      <c r="D7851" s="8" t="s">
        <v>82</v>
      </c>
      <c r="E7851" s="8">
        <v>19</v>
      </c>
      <c r="F7851" s="8">
        <v>1078043</v>
      </c>
      <c r="G7851" s="9" t="s">
        <v>8011</v>
      </c>
    </row>
    <row r="7852" spans="1:7" ht="25.5" x14ac:dyDescent="0.2">
      <c r="A7852" s="8">
        <v>8499</v>
      </c>
      <c r="B7852" s="8" t="s">
        <v>7401</v>
      </c>
      <c r="C7852" s="8" t="s">
        <v>7923</v>
      </c>
      <c r="D7852" s="8" t="s">
        <v>82</v>
      </c>
      <c r="E7852" s="8">
        <v>20</v>
      </c>
      <c r="F7852" s="8">
        <v>1078044</v>
      </c>
      <c r="G7852" s="9" t="s">
        <v>8012</v>
      </c>
    </row>
    <row r="7853" spans="1:7" x14ac:dyDescent="0.2">
      <c r="A7853" s="8">
        <v>8500</v>
      </c>
      <c r="B7853" s="8" t="s">
        <v>7401</v>
      </c>
      <c r="C7853" s="8" t="s">
        <v>7923</v>
      </c>
      <c r="D7853" s="8" t="s">
        <v>82</v>
      </c>
      <c r="E7853" s="8">
        <v>21</v>
      </c>
      <c r="F7853" s="8">
        <v>1078045</v>
      </c>
      <c r="G7853" s="9" t="s">
        <v>8013</v>
      </c>
    </row>
    <row r="7854" spans="1:7" ht="25.5" x14ac:dyDescent="0.2">
      <c r="A7854" s="8">
        <v>8501</v>
      </c>
      <c r="B7854" s="8" t="s">
        <v>7401</v>
      </c>
      <c r="C7854" s="8" t="s">
        <v>7923</v>
      </c>
      <c r="D7854" s="8" t="s">
        <v>82</v>
      </c>
      <c r="E7854" s="8">
        <v>22</v>
      </c>
      <c r="F7854" s="8">
        <v>1078046</v>
      </c>
      <c r="G7854" s="9" t="s">
        <v>8014</v>
      </c>
    </row>
    <row r="7855" spans="1:7" ht="25.5" x14ac:dyDescent="0.2">
      <c r="A7855" s="8">
        <v>8503</v>
      </c>
      <c r="B7855" s="8" t="s">
        <v>7401</v>
      </c>
      <c r="C7855" s="8" t="s">
        <v>7923</v>
      </c>
      <c r="D7855" s="8" t="s">
        <v>106</v>
      </c>
      <c r="E7855" s="8">
        <v>1</v>
      </c>
      <c r="F7855" s="8">
        <v>1078048</v>
      </c>
      <c r="G7855" s="9" t="s">
        <v>8015</v>
      </c>
    </row>
    <row r="7856" spans="1:7" x14ac:dyDescent="0.2">
      <c r="A7856" s="8">
        <v>8505</v>
      </c>
      <c r="B7856" s="8" t="s">
        <v>7401</v>
      </c>
      <c r="C7856" s="8" t="s">
        <v>7923</v>
      </c>
      <c r="D7856" s="8" t="s">
        <v>137</v>
      </c>
      <c r="E7856" s="8">
        <v>1</v>
      </c>
      <c r="F7856" s="8">
        <v>1078050</v>
      </c>
      <c r="G7856" s="9" t="s">
        <v>8016</v>
      </c>
    </row>
    <row r="7857" spans="1:7" x14ac:dyDescent="0.2">
      <c r="A7857" s="8">
        <v>8506</v>
      </c>
      <c r="B7857" s="8" t="s">
        <v>7401</v>
      </c>
      <c r="C7857" s="8" t="s">
        <v>7923</v>
      </c>
      <c r="D7857" s="8" t="s">
        <v>137</v>
      </c>
      <c r="E7857" s="8">
        <v>2</v>
      </c>
      <c r="F7857" s="8">
        <v>1078051</v>
      </c>
      <c r="G7857" s="9" t="s">
        <v>8017</v>
      </c>
    </row>
    <row r="7858" spans="1:7" ht="25.5" x14ac:dyDescent="0.2">
      <c r="A7858" s="8">
        <v>8507</v>
      </c>
      <c r="B7858" s="8" t="s">
        <v>7401</v>
      </c>
      <c r="C7858" s="8" t="s">
        <v>7923</v>
      </c>
      <c r="D7858" s="8" t="s">
        <v>137</v>
      </c>
      <c r="E7858" s="8">
        <v>3</v>
      </c>
      <c r="F7858" s="8">
        <v>1078052</v>
      </c>
      <c r="G7858" s="9" t="s">
        <v>8018</v>
      </c>
    </row>
    <row r="7859" spans="1:7" ht="25.5" x14ac:dyDescent="0.2">
      <c r="A7859" s="8">
        <v>8509</v>
      </c>
      <c r="B7859" s="8" t="s">
        <v>7401</v>
      </c>
      <c r="C7859" s="8" t="s">
        <v>8019</v>
      </c>
      <c r="D7859" s="8"/>
      <c r="E7859" s="8">
        <v>1</v>
      </c>
      <c r="F7859" s="8">
        <v>1078054</v>
      </c>
      <c r="G7859" s="9" t="s">
        <v>8020</v>
      </c>
    </row>
    <row r="7860" spans="1:7" ht="25.5" x14ac:dyDescent="0.2">
      <c r="A7860" s="8">
        <v>8510</v>
      </c>
      <c r="B7860" s="8" t="s">
        <v>7401</v>
      </c>
      <c r="C7860" s="8" t="s">
        <v>8019</v>
      </c>
      <c r="D7860" s="8"/>
      <c r="E7860" s="8">
        <v>2</v>
      </c>
      <c r="F7860" s="8">
        <v>1078055</v>
      </c>
      <c r="G7860" s="9" t="s">
        <v>8021</v>
      </c>
    </row>
    <row r="7861" spans="1:7" x14ac:dyDescent="0.2">
      <c r="A7861" s="8">
        <v>8511</v>
      </c>
      <c r="B7861" s="8" t="s">
        <v>7401</v>
      </c>
      <c r="C7861" s="8" t="s">
        <v>8019</v>
      </c>
      <c r="D7861" s="8"/>
      <c r="E7861" s="8">
        <v>3</v>
      </c>
      <c r="F7861" s="8">
        <v>1078056</v>
      </c>
      <c r="G7861" s="9" t="s">
        <v>8022</v>
      </c>
    </row>
    <row r="7862" spans="1:7" ht="25.5" x14ac:dyDescent="0.2">
      <c r="A7862" s="8">
        <v>8512</v>
      </c>
      <c r="B7862" s="8" t="s">
        <v>7401</v>
      </c>
      <c r="C7862" s="8" t="s">
        <v>8019</v>
      </c>
      <c r="D7862" s="8"/>
      <c r="E7862" s="8">
        <v>4</v>
      </c>
      <c r="F7862" s="8">
        <v>1078057</v>
      </c>
      <c r="G7862" s="9" t="s">
        <v>8023</v>
      </c>
    </row>
    <row r="7863" spans="1:7" ht="25.5" x14ac:dyDescent="0.2">
      <c r="A7863" s="8">
        <v>8513</v>
      </c>
      <c r="B7863" s="8" t="s">
        <v>7401</v>
      </c>
      <c r="C7863" s="8" t="s">
        <v>8019</v>
      </c>
      <c r="D7863" s="8"/>
      <c r="E7863" s="8">
        <v>5</v>
      </c>
      <c r="F7863" s="8">
        <v>1078058</v>
      </c>
      <c r="G7863" s="9" t="s">
        <v>8024</v>
      </c>
    </row>
    <row r="7864" spans="1:7" x14ac:dyDescent="0.2">
      <c r="A7864" s="8">
        <v>8515</v>
      </c>
      <c r="B7864" s="8" t="s">
        <v>7401</v>
      </c>
      <c r="C7864" s="8" t="s">
        <v>8025</v>
      </c>
      <c r="D7864" s="8"/>
      <c r="E7864" s="8">
        <v>1</v>
      </c>
      <c r="F7864" s="8">
        <v>1078060</v>
      </c>
      <c r="G7864" s="9" t="s">
        <v>8026</v>
      </c>
    </row>
    <row r="7865" spans="1:7" x14ac:dyDescent="0.2">
      <c r="A7865" s="8">
        <v>8516</v>
      </c>
      <c r="B7865" s="8" t="s">
        <v>7401</v>
      </c>
      <c r="C7865" s="8" t="s">
        <v>8025</v>
      </c>
      <c r="D7865" s="8"/>
      <c r="E7865" s="8">
        <v>2</v>
      </c>
      <c r="F7865" s="8">
        <v>1078061</v>
      </c>
      <c r="G7865" s="9" t="s">
        <v>8027</v>
      </c>
    </row>
    <row r="7866" spans="1:7" ht="25.5" x14ac:dyDescent="0.2">
      <c r="A7866" s="8">
        <v>8517</v>
      </c>
      <c r="B7866" s="8" t="s">
        <v>7401</v>
      </c>
      <c r="C7866" s="8" t="s">
        <v>8025</v>
      </c>
      <c r="D7866" s="8"/>
      <c r="E7866" s="8">
        <v>3</v>
      </c>
      <c r="F7866" s="8">
        <v>1078062</v>
      </c>
      <c r="G7866" s="9" t="s">
        <v>8028</v>
      </c>
    </row>
    <row r="7867" spans="1:7" ht="38.25" x14ac:dyDescent="0.2">
      <c r="A7867" s="8">
        <v>8518</v>
      </c>
      <c r="B7867" s="8" t="s">
        <v>7401</v>
      </c>
      <c r="C7867" s="8" t="s">
        <v>8025</v>
      </c>
      <c r="D7867" s="8"/>
      <c r="E7867" s="8">
        <v>4</v>
      </c>
      <c r="F7867" s="8">
        <v>1078063</v>
      </c>
      <c r="G7867" s="9" t="s">
        <v>8029</v>
      </c>
    </row>
    <row r="7868" spans="1:7" ht="25.5" x14ac:dyDescent="0.2">
      <c r="A7868" s="8">
        <v>8519</v>
      </c>
      <c r="B7868" s="8" t="s">
        <v>7401</v>
      </c>
      <c r="C7868" s="8" t="s">
        <v>8025</v>
      </c>
      <c r="D7868" s="8"/>
      <c r="E7868" s="8">
        <v>5</v>
      </c>
      <c r="F7868" s="8">
        <v>1078064</v>
      </c>
      <c r="G7868" s="9" t="s">
        <v>8030</v>
      </c>
    </row>
    <row r="7869" spans="1:7" x14ac:dyDescent="0.2">
      <c r="A7869" s="8">
        <v>8520</v>
      </c>
      <c r="B7869" s="8" t="s">
        <v>7401</v>
      </c>
      <c r="C7869" s="8" t="s">
        <v>8025</v>
      </c>
      <c r="D7869" s="8"/>
      <c r="E7869" s="8">
        <v>6</v>
      </c>
      <c r="F7869" s="8">
        <v>1078065</v>
      </c>
      <c r="G7869" s="9" t="s">
        <v>8031</v>
      </c>
    </row>
    <row r="7870" spans="1:7" ht="25.5" x14ac:dyDescent="0.2">
      <c r="A7870" s="8">
        <v>8521</v>
      </c>
      <c r="B7870" s="8" t="s">
        <v>7401</v>
      </c>
      <c r="C7870" s="8" t="s">
        <v>8025</v>
      </c>
      <c r="D7870" s="8"/>
      <c r="E7870" s="8">
        <v>7</v>
      </c>
      <c r="F7870" s="8">
        <v>1078066</v>
      </c>
      <c r="G7870" s="9" t="s">
        <v>8032</v>
      </c>
    </row>
    <row r="7871" spans="1:7" x14ac:dyDescent="0.2">
      <c r="A7871" s="8">
        <v>8522</v>
      </c>
      <c r="B7871" s="8" t="s">
        <v>7401</v>
      </c>
      <c r="C7871" s="8" t="s">
        <v>8025</v>
      </c>
      <c r="D7871" s="8"/>
      <c r="E7871" s="8">
        <v>8</v>
      </c>
      <c r="F7871" s="8">
        <v>1078067</v>
      </c>
      <c r="G7871" s="9" t="s">
        <v>8033</v>
      </c>
    </row>
    <row r="7872" spans="1:7" ht="25.5" x14ac:dyDescent="0.2">
      <c r="A7872" s="8">
        <v>8523</v>
      </c>
      <c r="B7872" s="8" t="s">
        <v>7401</v>
      </c>
      <c r="C7872" s="8" t="s">
        <v>8025</v>
      </c>
      <c r="D7872" s="8"/>
      <c r="E7872" s="8">
        <v>9</v>
      </c>
      <c r="F7872" s="8">
        <v>1078068</v>
      </c>
      <c r="G7872" s="9" t="s">
        <v>8034</v>
      </c>
    </row>
    <row r="7873" spans="1:7" ht="25.5" x14ac:dyDescent="0.2">
      <c r="A7873" s="8">
        <v>8524</v>
      </c>
      <c r="B7873" s="8" t="s">
        <v>7401</v>
      </c>
      <c r="C7873" s="8" t="s">
        <v>8025</v>
      </c>
      <c r="D7873" s="8"/>
      <c r="E7873" s="8">
        <v>10</v>
      </c>
      <c r="F7873" s="8">
        <v>1078069</v>
      </c>
      <c r="G7873" s="9" t="s">
        <v>8035</v>
      </c>
    </row>
    <row r="7874" spans="1:7" x14ac:dyDescent="0.2">
      <c r="A7874" s="8">
        <v>8525</v>
      </c>
      <c r="B7874" s="8" t="s">
        <v>7401</v>
      </c>
      <c r="C7874" s="8" t="s">
        <v>8025</v>
      </c>
      <c r="D7874" s="8"/>
      <c r="E7874" s="8">
        <v>11</v>
      </c>
      <c r="F7874" s="8">
        <v>1078070</v>
      </c>
      <c r="G7874" s="9" t="s">
        <v>8036</v>
      </c>
    </row>
    <row r="7875" spans="1:7" x14ac:dyDescent="0.2">
      <c r="A7875" s="8">
        <v>8526</v>
      </c>
      <c r="B7875" s="8" t="s">
        <v>7401</v>
      </c>
      <c r="C7875" s="8" t="s">
        <v>8025</v>
      </c>
      <c r="D7875" s="8"/>
      <c r="E7875" s="8">
        <v>12</v>
      </c>
      <c r="F7875" s="8">
        <v>1078071</v>
      </c>
      <c r="G7875" s="9" t="s">
        <v>8037</v>
      </c>
    </row>
    <row r="7876" spans="1:7" x14ac:dyDescent="0.2">
      <c r="A7876" s="8">
        <v>8527</v>
      </c>
      <c r="B7876" s="8" t="s">
        <v>7401</v>
      </c>
      <c r="C7876" s="8" t="s">
        <v>8025</v>
      </c>
      <c r="D7876" s="8"/>
      <c r="E7876" s="8">
        <v>13</v>
      </c>
      <c r="F7876" s="8">
        <v>1078072</v>
      </c>
      <c r="G7876" s="9" t="s">
        <v>8038</v>
      </c>
    </row>
    <row r="7877" spans="1:7" x14ac:dyDescent="0.2">
      <c r="A7877" s="8">
        <v>8528</v>
      </c>
      <c r="B7877" s="8" t="s">
        <v>7401</v>
      </c>
      <c r="C7877" s="8" t="s">
        <v>8025</v>
      </c>
      <c r="D7877" s="8"/>
      <c r="E7877" s="8">
        <v>14</v>
      </c>
      <c r="F7877" s="8">
        <v>1078073</v>
      </c>
      <c r="G7877" s="9" t="s">
        <v>8039</v>
      </c>
    </row>
    <row r="7878" spans="1:7" ht="25.5" x14ac:dyDescent="0.2">
      <c r="A7878" s="8">
        <v>8530</v>
      </c>
      <c r="B7878" s="8" t="s">
        <v>7401</v>
      </c>
      <c r="C7878" s="8" t="s">
        <v>8025</v>
      </c>
      <c r="D7878" s="8" t="s">
        <v>137</v>
      </c>
      <c r="E7878" s="8">
        <v>1</v>
      </c>
      <c r="F7878" s="8">
        <v>1078075</v>
      </c>
      <c r="G7878" s="9" t="s">
        <v>8040</v>
      </c>
    </row>
    <row r="7879" spans="1:7" x14ac:dyDescent="0.2">
      <c r="A7879" s="8">
        <v>8532</v>
      </c>
      <c r="B7879" s="8" t="s">
        <v>7401</v>
      </c>
      <c r="C7879" s="8" t="s">
        <v>8041</v>
      </c>
      <c r="D7879" s="8"/>
      <c r="E7879" s="8">
        <v>1</v>
      </c>
      <c r="F7879" s="8">
        <v>1078077</v>
      </c>
      <c r="G7879" s="9" t="s">
        <v>8042</v>
      </c>
    </row>
    <row r="7880" spans="1:7" x14ac:dyDescent="0.2">
      <c r="A7880" s="8">
        <v>8533</v>
      </c>
      <c r="B7880" s="8" t="s">
        <v>7401</v>
      </c>
      <c r="C7880" s="8" t="s">
        <v>8041</v>
      </c>
      <c r="D7880" s="8"/>
      <c r="E7880" s="8">
        <v>2</v>
      </c>
      <c r="F7880" s="8">
        <v>1078078</v>
      </c>
      <c r="G7880" s="9" t="s">
        <v>8043</v>
      </c>
    </row>
    <row r="7881" spans="1:7" ht="25.5" x14ac:dyDescent="0.2">
      <c r="A7881" s="8">
        <v>8536</v>
      </c>
      <c r="B7881" s="8" t="s">
        <v>7401</v>
      </c>
      <c r="C7881" s="8" t="s">
        <v>8044</v>
      </c>
      <c r="D7881" s="8" t="s">
        <v>6</v>
      </c>
      <c r="E7881" s="8">
        <v>1</v>
      </c>
      <c r="F7881" s="8">
        <v>1078081</v>
      </c>
      <c r="G7881" s="9" t="s">
        <v>8045</v>
      </c>
    </row>
    <row r="7882" spans="1:7" ht="38.25" x14ac:dyDescent="0.2">
      <c r="A7882" s="8">
        <v>8537</v>
      </c>
      <c r="B7882" s="8" t="s">
        <v>7401</v>
      </c>
      <c r="C7882" s="8" t="s">
        <v>8044</v>
      </c>
      <c r="D7882" s="8" t="s">
        <v>6</v>
      </c>
      <c r="E7882" s="8">
        <v>2</v>
      </c>
      <c r="F7882" s="8">
        <v>1078082</v>
      </c>
      <c r="G7882" s="9" t="s">
        <v>8046</v>
      </c>
    </row>
    <row r="7883" spans="1:7" x14ac:dyDescent="0.2">
      <c r="A7883" s="8">
        <v>8538</v>
      </c>
      <c r="B7883" s="8" t="s">
        <v>7401</v>
      </c>
      <c r="C7883" s="8" t="s">
        <v>8044</v>
      </c>
      <c r="D7883" s="8" t="s">
        <v>6</v>
      </c>
      <c r="E7883" s="8">
        <v>3</v>
      </c>
      <c r="F7883" s="8">
        <v>1078083</v>
      </c>
      <c r="G7883" s="9" t="s">
        <v>8047</v>
      </c>
    </row>
    <row r="7884" spans="1:7" ht="38.25" x14ac:dyDescent="0.2">
      <c r="A7884" s="8">
        <v>8539</v>
      </c>
      <c r="B7884" s="8" t="s">
        <v>7401</v>
      </c>
      <c r="C7884" s="8" t="s">
        <v>8044</v>
      </c>
      <c r="D7884" s="8" t="s">
        <v>6</v>
      </c>
      <c r="E7884" s="8">
        <v>4</v>
      </c>
      <c r="F7884" s="8">
        <v>1078084</v>
      </c>
      <c r="G7884" s="9" t="s">
        <v>8048</v>
      </c>
    </row>
    <row r="7885" spans="1:7" x14ac:dyDescent="0.2">
      <c r="A7885" s="8">
        <v>8540</v>
      </c>
      <c r="B7885" s="8" t="s">
        <v>7401</v>
      </c>
      <c r="C7885" s="8" t="s">
        <v>8044</v>
      </c>
      <c r="D7885" s="8" t="s">
        <v>6</v>
      </c>
      <c r="E7885" s="8">
        <v>5</v>
      </c>
      <c r="F7885" s="8">
        <v>1078085</v>
      </c>
      <c r="G7885" s="9" t="s">
        <v>8049</v>
      </c>
    </row>
    <row r="7886" spans="1:7" ht="25.5" x14ac:dyDescent="0.2">
      <c r="A7886" s="8">
        <v>8541</v>
      </c>
      <c r="B7886" s="8" t="s">
        <v>7401</v>
      </c>
      <c r="C7886" s="8" t="s">
        <v>8044</v>
      </c>
      <c r="D7886" s="8" t="s">
        <v>6</v>
      </c>
      <c r="E7886" s="8">
        <v>6</v>
      </c>
      <c r="F7886" s="8">
        <v>1078086</v>
      </c>
      <c r="G7886" s="9" t="s">
        <v>8050</v>
      </c>
    </row>
    <row r="7887" spans="1:7" x14ac:dyDescent="0.2">
      <c r="A7887" s="8">
        <v>8542</v>
      </c>
      <c r="B7887" s="8" t="s">
        <v>7401</v>
      </c>
      <c r="C7887" s="8" t="s">
        <v>8044</v>
      </c>
      <c r="D7887" s="8" t="s">
        <v>6</v>
      </c>
      <c r="E7887" s="8">
        <v>7</v>
      </c>
      <c r="F7887" s="8">
        <v>1078087</v>
      </c>
      <c r="G7887" s="9" t="s">
        <v>8051</v>
      </c>
    </row>
    <row r="7888" spans="1:7" x14ac:dyDescent="0.2">
      <c r="A7888" s="8">
        <v>8543</v>
      </c>
      <c r="B7888" s="8" t="s">
        <v>7401</v>
      </c>
      <c r="C7888" s="8" t="s">
        <v>8044</v>
      </c>
      <c r="D7888" s="8" t="s">
        <v>6</v>
      </c>
      <c r="E7888" s="8">
        <v>8</v>
      </c>
      <c r="F7888" s="8">
        <v>1078088</v>
      </c>
      <c r="G7888" s="9" t="s">
        <v>8052</v>
      </c>
    </row>
    <row r="7889" spans="1:7" x14ac:dyDescent="0.2">
      <c r="A7889" s="8">
        <v>8544</v>
      </c>
      <c r="B7889" s="8" t="s">
        <v>7401</v>
      </c>
      <c r="C7889" s="8" t="s">
        <v>8044</v>
      </c>
      <c r="D7889" s="8" t="s">
        <v>6</v>
      </c>
      <c r="E7889" s="8">
        <v>9</v>
      </c>
      <c r="F7889" s="8">
        <v>1078089</v>
      </c>
      <c r="G7889" s="9" t="s">
        <v>8053</v>
      </c>
    </row>
    <row r="7890" spans="1:7" ht="25.5" x14ac:dyDescent="0.2">
      <c r="A7890" s="8">
        <v>8545</v>
      </c>
      <c r="B7890" s="8" t="s">
        <v>7401</v>
      </c>
      <c r="C7890" s="8" t="s">
        <v>8044</v>
      </c>
      <c r="D7890" s="8" t="s">
        <v>6</v>
      </c>
      <c r="E7890" s="8">
        <v>10</v>
      </c>
      <c r="F7890" s="8">
        <v>1078090</v>
      </c>
      <c r="G7890" s="9" t="s">
        <v>8054</v>
      </c>
    </row>
    <row r="7891" spans="1:7" ht="25.5" x14ac:dyDescent="0.2">
      <c r="A7891" s="8">
        <v>8546</v>
      </c>
      <c r="B7891" s="8" t="s">
        <v>7401</v>
      </c>
      <c r="C7891" s="8" t="s">
        <v>8044</v>
      </c>
      <c r="D7891" s="8" t="s">
        <v>6</v>
      </c>
      <c r="E7891" s="8">
        <v>11</v>
      </c>
      <c r="F7891" s="8">
        <v>1078091</v>
      </c>
      <c r="G7891" s="9" t="s">
        <v>8055</v>
      </c>
    </row>
    <row r="7892" spans="1:7" ht="25.5" x14ac:dyDescent="0.2">
      <c r="A7892" s="8">
        <v>8547</v>
      </c>
      <c r="B7892" s="8" t="s">
        <v>7401</v>
      </c>
      <c r="C7892" s="8" t="s">
        <v>8044</v>
      </c>
      <c r="D7892" s="8" t="s">
        <v>6</v>
      </c>
      <c r="E7892" s="8">
        <v>12</v>
      </c>
      <c r="F7892" s="8">
        <v>1078092</v>
      </c>
      <c r="G7892" s="9" t="s">
        <v>8056</v>
      </c>
    </row>
    <row r="7893" spans="1:7" ht="25.5" x14ac:dyDescent="0.2">
      <c r="A7893" s="8">
        <v>8548</v>
      </c>
      <c r="B7893" s="8" t="s">
        <v>7401</v>
      </c>
      <c r="C7893" s="8" t="s">
        <v>8044</v>
      </c>
      <c r="D7893" s="8" t="s">
        <v>6</v>
      </c>
      <c r="E7893" s="8">
        <v>13</v>
      </c>
      <c r="F7893" s="8">
        <v>1078093</v>
      </c>
      <c r="G7893" s="9" t="s">
        <v>8057</v>
      </c>
    </row>
    <row r="7894" spans="1:7" ht="25.5" x14ac:dyDescent="0.2">
      <c r="A7894" s="8">
        <v>8549</v>
      </c>
      <c r="B7894" s="8" t="s">
        <v>7401</v>
      </c>
      <c r="C7894" s="8" t="s">
        <v>8044</v>
      </c>
      <c r="D7894" s="8" t="s">
        <v>6</v>
      </c>
      <c r="E7894" s="8">
        <v>14</v>
      </c>
      <c r="F7894" s="8">
        <v>1078094</v>
      </c>
      <c r="G7894" s="9" t="s">
        <v>8058</v>
      </c>
    </row>
    <row r="7895" spans="1:7" ht="25.5" x14ac:dyDescent="0.2">
      <c r="A7895" s="8">
        <v>8550</v>
      </c>
      <c r="B7895" s="8" t="s">
        <v>7401</v>
      </c>
      <c r="C7895" s="8" t="s">
        <v>8044</v>
      </c>
      <c r="D7895" s="8" t="s">
        <v>6</v>
      </c>
      <c r="E7895" s="8">
        <v>15</v>
      </c>
      <c r="F7895" s="8">
        <v>1078095</v>
      </c>
      <c r="G7895" s="9" t="s">
        <v>8059</v>
      </c>
    </row>
    <row r="7896" spans="1:7" ht="25.5" x14ac:dyDescent="0.2">
      <c r="A7896" s="8">
        <v>8551</v>
      </c>
      <c r="B7896" s="8" t="s">
        <v>7401</v>
      </c>
      <c r="C7896" s="8" t="s">
        <v>8044</v>
      </c>
      <c r="D7896" s="8" t="s">
        <v>6</v>
      </c>
      <c r="E7896" s="8">
        <v>16</v>
      </c>
      <c r="F7896" s="8">
        <v>1078096</v>
      </c>
      <c r="G7896" s="9" t="s">
        <v>8060</v>
      </c>
    </row>
    <row r="7897" spans="1:7" x14ac:dyDescent="0.2">
      <c r="A7897" s="8">
        <v>8552</v>
      </c>
      <c r="B7897" s="8" t="s">
        <v>7401</v>
      </c>
      <c r="C7897" s="8" t="s">
        <v>8044</v>
      </c>
      <c r="D7897" s="8" t="s">
        <v>6</v>
      </c>
      <c r="E7897" s="8">
        <v>17</v>
      </c>
      <c r="F7897" s="8">
        <v>1078097</v>
      </c>
      <c r="G7897" s="9" t="s">
        <v>8061</v>
      </c>
    </row>
    <row r="7898" spans="1:7" x14ac:dyDescent="0.2">
      <c r="A7898" s="8">
        <v>8553</v>
      </c>
      <c r="B7898" s="8" t="s">
        <v>7401</v>
      </c>
      <c r="C7898" s="8" t="s">
        <v>8044</v>
      </c>
      <c r="D7898" s="8" t="s">
        <v>6</v>
      </c>
      <c r="E7898" s="8">
        <v>18</v>
      </c>
      <c r="F7898" s="8">
        <v>1078098</v>
      </c>
      <c r="G7898" s="9" t="s">
        <v>8062</v>
      </c>
    </row>
    <row r="7899" spans="1:7" x14ac:dyDescent="0.2">
      <c r="A7899" s="8">
        <v>8554</v>
      </c>
      <c r="B7899" s="8" t="s">
        <v>7401</v>
      </c>
      <c r="C7899" s="8" t="s">
        <v>8044</v>
      </c>
      <c r="D7899" s="8" t="s">
        <v>6</v>
      </c>
      <c r="E7899" s="8">
        <v>19</v>
      </c>
      <c r="F7899" s="8">
        <v>1078099</v>
      </c>
      <c r="G7899" s="9" t="s">
        <v>8063</v>
      </c>
    </row>
    <row r="7900" spans="1:7" ht="25.5" x14ac:dyDescent="0.2">
      <c r="A7900" s="8">
        <v>8555</v>
      </c>
      <c r="B7900" s="8" t="s">
        <v>7401</v>
      </c>
      <c r="C7900" s="8" t="s">
        <v>8044</v>
      </c>
      <c r="D7900" s="8" t="s">
        <v>6</v>
      </c>
      <c r="E7900" s="8">
        <v>20</v>
      </c>
      <c r="F7900" s="8">
        <v>1078100</v>
      </c>
      <c r="G7900" s="9" t="s">
        <v>8064</v>
      </c>
    </row>
    <row r="7901" spans="1:7" x14ac:dyDescent="0.2">
      <c r="A7901" s="8">
        <v>8556</v>
      </c>
      <c r="B7901" s="8" t="s">
        <v>7401</v>
      </c>
      <c r="C7901" s="8" t="s">
        <v>8044</v>
      </c>
      <c r="D7901" s="8" t="s">
        <v>6</v>
      </c>
      <c r="E7901" s="8">
        <v>21</v>
      </c>
      <c r="F7901" s="8">
        <v>1078101</v>
      </c>
      <c r="G7901" s="9" t="s">
        <v>8065</v>
      </c>
    </row>
    <row r="7902" spans="1:7" x14ac:dyDescent="0.2">
      <c r="A7902" s="8">
        <v>8557</v>
      </c>
      <c r="B7902" s="8" t="s">
        <v>7401</v>
      </c>
      <c r="C7902" s="8" t="s">
        <v>8044</v>
      </c>
      <c r="D7902" s="8" t="s">
        <v>6</v>
      </c>
      <c r="E7902" s="8">
        <v>22</v>
      </c>
      <c r="F7902" s="8">
        <v>1078102</v>
      </c>
      <c r="G7902" s="9" t="s">
        <v>8066</v>
      </c>
    </row>
    <row r="7903" spans="1:7" ht="25.5" x14ac:dyDescent="0.2">
      <c r="A7903" s="8">
        <v>8559</v>
      </c>
      <c r="B7903" s="8" t="s">
        <v>7401</v>
      </c>
      <c r="C7903" s="8" t="s">
        <v>8044</v>
      </c>
      <c r="D7903" s="8" t="s">
        <v>32</v>
      </c>
      <c r="E7903" s="8">
        <v>1</v>
      </c>
      <c r="F7903" s="8">
        <v>1078104</v>
      </c>
      <c r="G7903" s="9" t="s">
        <v>8067</v>
      </c>
    </row>
    <row r="7904" spans="1:7" x14ac:dyDescent="0.2">
      <c r="A7904" s="8">
        <v>8560</v>
      </c>
      <c r="B7904" s="8" t="s">
        <v>7401</v>
      </c>
      <c r="C7904" s="8" t="s">
        <v>8044</v>
      </c>
      <c r="D7904" s="8" t="s">
        <v>32</v>
      </c>
      <c r="E7904" s="8">
        <v>2</v>
      </c>
      <c r="F7904" s="8">
        <v>1078105</v>
      </c>
      <c r="G7904" s="9" t="s">
        <v>8068</v>
      </c>
    </row>
    <row r="7905" spans="1:7" ht="25.5" x14ac:dyDescent="0.2">
      <c r="A7905" s="8">
        <v>8561</v>
      </c>
      <c r="B7905" s="8" t="s">
        <v>7401</v>
      </c>
      <c r="C7905" s="8" t="s">
        <v>8044</v>
      </c>
      <c r="D7905" s="8" t="s">
        <v>32</v>
      </c>
      <c r="E7905" s="8">
        <v>3</v>
      </c>
      <c r="F7905" s="8">
        <v>1078106</v>
      </c>
      <c r="G7905" s="9" t="s">
        <v>8069</v>
      </c>
    </row>
    <row r="7906" spans="1:7" ht="25.5" x14ac:dyDescent="0.2">
      <c r="A7906" s="8">
        <v>8562</v>
      </c>
      <c r="B7906" s="8" t="s">
        <v>7401</v>
      </c>
      <c r="C7906" s="8" t="s">
        <v>8044</v>
      </c>
      <c r="D7906" s="8" t="s">
        <v>32</v>
      </c>
      <c r="E7906" s="8">
        <v>4</v>
      </c>
      <c r="F7906" s="8">
        <v>1078107</v>
      </c>
      <c r="G7906" s="9" t="s">
        <v>8070</v>
      </c>
    </row>
    <row r="7907" spans="1:7" x14ac:dyDescent="0.2">
      <c r="A7907" s="8">
        <v>8563</v>
      </c>
      <c r="B7907" s="8" t="s">
        <v>7401</v>
      </c>
      <c r="C7907" s="8" t="s">
        <v>8044</v>
      </c>
      <c r="D7907" s="8" t="s">
        <v>32</v>
      </c>
      <c r="E7907" s="8">
        <v>5</v>
      </c>
      <c r="F7907" s="8">
        <v>1078108</v>
      </c>
      <c r="G7907" s="9" t="s">
        <v>8071</v>
      </c>
    </row>
    <row r="7908" spans="1:7" ht="25.5" x14ac:dyDescent="0.2">
      <c r="A7908" s="8">
        <v>8564</v>
      </c>
      <c r="B7908" s="8" t="s">
        <v>7401</v>
      </c>
      <c r="C7908" s="8" t="s">
        <v>8044</v>
      </c>
      <c r="D7908" s="8" t="s">
        <v>32</v>
      </c>
      <c r="E7908" s="8">
        <v>6</v>
      </c>
      <c r="F7908" s="8">
        <v>1078109</v>
      </c>
      <c r="G7908" s="9" t="s">
        <v>8072</v>
      </c>
    </row>
    <row r="7909" spans="1:7" ht="25.5" x14ac:dyDescent="0.2">
      <c r="A7909" s="8">
        <v>8566</v>
      </c>
      <c r="B7909" s="8" t="s">
        <v>7401</v>
      </c>
      <c r="C7909" s="8" t="s">
        <v>8044</v>
      </c>
      <c r="D7909" s="8" t="s">
        <v>137</v>
      </c>
      <c r="E7909" s="8">
        <v>1</v>
      </c>
      <c r="F7909" s="8">
        <v>1078111</v>
      </c>
      <c r="G7909" s="9" t="s">
        <v>8073</v>
      </c>
    </row>
    <row r="7910" spans="1:7" x14ac:dyDescent="0.2">
      <c r="A7910" s="8">
        <v>8568</v>
      </c>
      <c r="B7910" s="8" t="s">
        <v>7401</v>
      </c>
      <c r="C7910" s="8" t="s">
        <v>8074</v>
      </c>
      <c r="D7910" s="8"/>
      <c r="E7910" s="8">
        <v>1</v>
      </c>
      <c r="F7910" s="8">
        <v>1078113</v>
      </c>
      <c r="G7910" s="9" t="s">
        <v>8075</v>
      </c>
    </row>
    <row r="7911" spans="1:7" x14ac:dyDescent="0.2">
      <c r="A7911" s="8">
        <v>8569</v>
      </c>
      <c r="B7911" s="8" t="s">
        <v>7401</v>
      </c>
      <c r="C7911" s="8" t="s">
        <v>8074</v>
      </c>
      <c r="D7911" s="8"/>
      <c r="E7911" s="8">
        <v>2</v>
      </c>
      <c r="F7911" s="8">
        <v>1078114</v>
      </c>
      <c r="G7911" s="9" t="s">
        <v>8076</v>
      </c>
    </row>
    <row r="7912" spans="1:7" ht="25.5" x14ac:dyDescent="0.2">
      <c r="A7912" s="8">
        <v>8571</v>
      </c>
      <c r="B7912" s="8" t="s">
        <v>7401</v>
      </c>
      <c r="C7912" s="8" t="s">
        <v>8077</v>
      </c>
      <c r="D7912" s="8"/>
      <c r="E7912" s="8">
        <v>1</v>
      </c>
      <c r="F7912" s="8">
        <v>1078116</v>
      </c>
      <c r="G7912" s="9" t="s">
        <v>8078</v>
      </c>
    </row>
    <row r="7913" spans="1:7" ht="25.5" x14ac:dyDescent="0.2">
      <c r="A7913" s="8">
        <v>8572</v>
      </c>
      <c r="B7913" s="8" t="s">
        <v>7401</v>
      </c>
      <c r="C7913" s="8" t="s">
        <v>8077</v>
      </c>
      <c r="D7913" s="8"/>
      <c r="E7913" s="8">
        <v>2</v>
      </c>
      <c r="F7913" s="8">
        <v>1078117</v>
      </c>
      <c r="G7913" s="9" t="s">
        <v>8079</v>
      </c>
    </row>
    <row r="7914" spans="1:7" x14ac:dyDescent="0.2">
      <c r="A7914" s="8">
        <v>8573</v>
      </c>
      <c r="B7914" s="8" t="s">
        <v>7401</v>
      </c>
      <c r="C7914" s="8" t="s">
        <v>8077</v>
      </c>
      <c r="D7914" s="8"/>
      <c r="E7914" s="8">
        <v>3</v>
      </c>
      <c r="F7914" s="8">
        <v>1078118</v>
      </c>
      <c r="G7914" s="9" t="s">
        <v>8080</v>
      </c>
    </row>
    <row r="7915" spans="1:7" ht="25.5" x14ac:dyDescent="0.2">
      <c r="A7915" s="8">
        <v>8574</v>
      </c>
      <c r="B7915" s="8" t="s">
        <v>7401</v>
      </c>
      <c r="C7915" s="8" t="s">
        <v>8077</v>
      </c>
      <c r="D7915" s="8"/>
      <c r="E7915" s="8">
        <v>4</v>
      </c>
      <c r="F7915" s="8">
        <v>1078119</v>
      </c>
      <c r="G7915" s="9" t="s">
        <v>8081</v>
      </c>
    </row>
    <row r="7916" spans="1:7" ht="25.5" x14ac:dyDescent="0.2">
      <c r="A7916" s="8">
        <v>8575</v>
      </c>
      <c r="B7916" s="8" t="s">
        <v>7401</v>
      </c>
      <c r="C7916" s="8" t="s">
        <v>8077</v>
      </c>
      <c r="D7916" s="8"/>
      <c r="E7916" s="8">
        <v>5</v>
      </c>
      <c r="F7916" s="8">
        <v>1078120</v>
      </c>
      <c r="G7916" s="9" t="s">
        <v>8082</v>
      </c>
    </row>
    <row r="7917" spans="1:7" ht="25.5" x14ac:dyDescent="0.2">
      <c r="A7917" s="8">
        <v>8576</v>
      </c>
      <c r="B7917" s="8" t="s">
        <v>7401</v>
      </c>
      <c r="C7917" s="8" t="s">
        <v>8077</v>
      </c>
      <c r="D7917" s="8"/>
      <c r="E7917" s="8">
        <v>6</v>
      </c>
      <c r="F7917" s="8">
        <v>1078121</v>
      </c>
      <c r="G7917" s="9" t="s">
        <v>8083</v>
      </c>
    </row>
    <row r="7918" spans="1:7" ht="25.5" x14ac:dyDescent="0.2">
      <c r="A7918" s="8">
        <v>8577</v>
      </c>
      <c r="B7918" s="8" t="s">
        <v>7401</v>
      </c>
      <c r="C7918" s="8" t="s">
        <v>8077</v>
      </c>
      <c r="D7918" s="8"/>
      <c r="E7918" s="8">
        <v>7</v>
      </c>
      <c r="F7918" s="8">
        <v>1078122</v>
      </c>
      <c r="G7918" s="9" t="s">
        <v>8084</v>
      </c>
    </row>
    <row r="7919" spans="1:7" x14ac:dyDescent="0.2">
      <c r="A7919" s="8">
        <v>8578</v>
      </c>
      <c r="B7919" s="8" t="s">
        <v>7401</v>
      </c>
      <c r="C7919" s="8" t="s">
        <v>8077</v>
      </c>
      <c r="D7919" s="8"/>
      <c r="E7919" s="8">
        <v>8</v>
      </c>
      <c r="F7919" s="8">
        <v>1078123</v>
      </c>
      <c r="G7919" s="9" t="s">
        <v>8085</v>
      </c>
    </row>
    <row r="7920" spans="1:7" x14ac:dyDescent="0.2">
      <c r="A7920" s="8">
        <v>8579</v>
      </c>
      <c r="B7920" s="8" t="s">
        <v>7401</v>
      </c>
      <c r="C7920" s="8" t="s">
        <v>8077</v>
      </c>
      <c r="D7920" s="8"/>
      <c r="E7920" s="8">
        <v>9</v>
      </c>
      <c r="F7920" s="8">
        <v>1078124</v>
      </c>
      <c r="G7920" s="9" t="s">
        <v>8086</v>
      </c>
    </row>
    <row r="7921" spans="1:7" x14ac:dyDescent="0.2">
      <c r="A7921" s="8">
        <v>8580</v>
      </c>
      <c r="B7921" s="8" t="s">
        <v>7401</v>
      </c>
      <c r="C7921" s="8" t="s">
        <v>8077</v>
      </c>
      <c r="D7921" s="8"/>
      <c r="E7921" s="8">
        <v>10</v>
      </c>
      <c r="F7921" s="8">
        <v>1078125</v>
      </c>
      <c r="G7921" s="9" t="s">
        <v>8087</v>
      </c>
    </row>
    <row r="7922" spans="1:7" x14ac:dyDescent="0.2">
      <c r="A7922" s="8">
        <v>8581</v>
      </c>
      <c r="B7922" s="8" t="s">
        <v>7401</v>
      </c>
      <c r="C7922" s="8" t="s">
        <v>8077</v>
      </c>
      <c r="D7922" s="8"/>
      <c r="E7922" s="8">
        <v>11</v>
      </c>
      <c r="F7922" s="8">
        <v>1078126</v>
      </c>
      <c r="G7922" s="9" t="s">
        <v>8088</v>
      </c>
    </row>
    <row r="7923" spans="1:7" x14ac:dyDescent="0.2">
      <c r="A7923" s="8">
        <v>8582</v>
      </c>
      <c r="B7923" s="8" t="s">
        <v>7401</v>
      </c>
      <c r="C7923" s="8" t="s">
        <v>8077</v>
      </c>
      <c r="D7923" s="8"/>
      <c r="E7923" s="8">
        <v>12</v>
      </c>
      <c r="F7923" s="8">
        <v>1078127</v>
      </c>
      <c r="G7923" s="9" t="s">
        <v>8089</v>
      </c>
    </row>
    <row r="7924" spans="1:7" x14ac:dyDescent="0.2">
      <c r="A7924" s="8">
        <v>8583</v>
      </c>
      <c r="B7924" s="8" t="s">
        <v>7401</v>
      </c>
      <c r="C7924" s="8" t="s">
        <v>8077</v>
      </c>
      <c r="D7924" s="8"/>
      <c r="E7924" s="8">
        <v>13</v>
      </c>
      <c r="F7924" s="8">
        <v>1078128</v>
      </c>
      <c r="G7924" s="9" t="s">
        <v>8090</v>
      </c>
    </row>
    <row r="7925" spans="1:7" x14ac:dyDescent="0.2">
      <c r="A7925" s="8">
        <v>8584</v>
      </c>
      <c r="B7925" s="8" t="s">
        <v>7401</v>
      </c>
      <c r="C7925" s="8" t="s">
        <v>8077</v>
      </c>
      <c r="D7925" s="8"/>
      <c r="E7925" s="8">
        <v>14</v>
      </c>
      <c r="F7925" s="8">
        <v>1078129</v>
      </c>
      <c r="G7925" s="9" t="s">
        <v>8091</v>
      </c>
    </row>
    <row r="7926" spans="1:7" x14ac:dyDescent="0.2">
      <c r="A7926" s="8">
        <v>8585</v>
      </c>
      <c r="B7926" s="8" t="s">
        <v>7401</v>
      </c>
      <c r="C7926" s="8" t="s">
        <v>8077</v>
      </c>
      <c r="D7926" s="8"/>
      <c r="E7926" s="8">
        <v>15</v>
      </c>
      <c r="F7926" s="8">
        <v>1078130</v>
      </c>
      <c r="G7926" s="9" t="s">
        <v>8092</v>
      </c>
    </row>
    <row r="7927" spans="1:7" x14ac:dyDescent="0.2">
      <c r="A7927" s="8">
        <v>8586</v>
      </c>
      <c r="B7927" s="8" t="s">
        <v>7401</v>
      </c>
      <c r="C7927" s="8" t="s">
        <v>8077</v>
      </c>
      <c r="D7927" s="8"/>
      <c r="E7927" s="8">
        <v>16</v>
      </c>
      <c r="F7927" s="8">
        <v>1078131</v>
      </c>
      <c r="G7927" s="9" t="s">
        <v>8093</v>
      </c>
    </row>
    <row r="7928" spans="1:7" x14ac:dyDescent="0.2">
      <c r="A7928" s="8">
        <v>8587</v>
      </c>
      <c r="B7928" s="8" t="s">
        <v>7401</v>
      </c>
      <c r="C7928" s="8" t="s">
        <v>8077</v>
      </c>
      <c r="D7928" s="8"/>
      <c r="E7928" s="8">
        <v>17</v>
      </c>
      <c r="F7928" s="8">
        <v>1078132</v>
      </c>
      <c r="G7928" s="9" t="s">
        <v>8094</v>
      </c>
    </row>
    <row r="7929" spans="1:7" x14ac:dyDescent="0.2">
      <c r="A7929" s="8">
        <v>8588</v>
      </c>
      <c r="B7929" s="8" t="s">
        <v>7401</v>
      </c>
      <c r="C7929" s="8" t="s">
        <v>8077</v>
      </c>
      <c r="D7929" s="8"/>
      <c r="E7929" s="8">
        <v>18</v>
      </c>
      <c r="F7929" s="8">
        <v>1078133</v>
      </c>
      <c r="G7929" s="9" t="s">
        <v>8095</v>
      </c>
    </row>
    <row r="7930" spans="1:7" ht="25.5" x14ac:dyDescent="0.2">
      <c r="A7930" s="8">
        <v>8589</v>
      </c>
      <c r="B7930" s="8" t="s">
        <v>7401</v>
      </c>
      <c r="C7930" s="8" t="s">
        <v>8077</v>
      </c>
      <c r="D7930" s="8"/>
      <c r="E7930" s="8">
        <v>19</v>
      </c>
      <c r="F7930" s="8">
        <v>1078134</v>
      </c>
      <c r="G7930" s="9" t="s">
        <v>8096</v>
      </c>
    </row>
    <row r="7931" spans="1:7" x14ac:dyDescent="0.2">
      <c r="A7931" s="8">
        <v>8590</v>
      </c>
      <c r="B7931" s="8" t="s">
        <v>7401</v>
      </c>
      <c r="C7931" s="8" t="s">
        <v>8077</v>
      </c>
      <c r="D7931" s="8"/>
      <c r="E7931" s="8">
        <v>20</v>
      </c>
      <c r="F7931" s="8">
        <v>1078135</v>
      </c>
      <c r="G7931" s="9" t="s">
        <v>8097</v>
      </c>
    </row>
    <row r="7932" spans="1:7" ht="25.5" x14ac:dyDescent="0.2">
      <c r="A7932" s="8">
        <v>8591</v>
      </c>
      <c r="B7932" s="8" t="s">
        <v>7401</v>
      </c>
      <c r="C7932" s="8" t="s">
        <v>8077</v>
      </c>
      <c r="D7932" s="8"/>
      <c r="E7932" s="8">
        <v>21</v>
      </c>
      <c r="F7932" s="8">
        <v>1078136</v>
      </c>
      <c r="G7932" s="9" t="s">
        <v>8098</v>
      </c>
    </row>
    <row r="7933" spans="1:7" ht="25.5" x14ac:dyDescent="0.2">
      <c r="A7933" s="8">
        <v>8592</v>
      </c>
      <c r="B7933" s="8" t="s">
        <v>7401</v>
      </c>
      <c r="C7933" s="8" t="s">
        <v>8077</v>
      </c>
      <c r="D7933" s="8"/>
      <c r="E7933" s="8">
        <v>22</v>
      </c>
      <c r="F7933" s="8">
        <v>1078137</v>
      </c>
      <c r="G7933" s="9" t="s">
        <v>8099</v>
      </c>
    </row>
    <row r="7934" spans="1:7" x14ac:dyDescent="0.2">
      <c r="A7934" s="8">
        <v>8595</v>
      </c>
      <c r="B7934" s="8" t="s">
        <v>7401</v>
      </c>
      <c r="C7934" s="8" t="s">
        <v>8100</v>
      </c>
      <c r="D7934" s="8" t="s">
        <v>6</v>
      </c>
      <c r="E7934" s="8">
        <v>1</v>
      </c>
      <c r="F7934" s="8">
        <v>1078140</v>
      </c>
      <c r="G7934" s="9" t="s">
        <v>8101</v>
      </c>
    </row>
    <row r="7935" spans="1:7" x14ac:dyDescent="0.2">
      <c r="A7935" s="8">
        <v>8596</v>
      </c>
      <c r="B7935" s="8" t="s">
        <v>7401</v>
      </c>
      <c r="C7935" s="8" t="s">
        <v>8100</v>
      </c>
      <c r="D7935" s="8" t="s">
        <v>6</v>
      </c>
      <c r="E7935" s="8">
        <v>2</v>
      </c>
      <c r="F7935" s="8">
        <v>1078141</v>
      </c>
      <c r="G7935" s="9" t="s">
        <v>8102</v>
      </c>
    </row>
    <row r="7936" spans="1:7" x14ac:dyDescent="0.2">
      <c r="A7936" s="8">
        <v>8597</v>
      </c>
      <c r="B7936" s="8" t="s">
        <v>7401</v>
      </c>
      <c r="C7936" s="8" t="s">
        <v>8100</v>
      </c>
      <c r="D7936" s="8" t="s">
        <v>6</v>
      </c>
      <c r="E7936" s="8">
        <v>3</v>
      </c>
      <c r="F7936" s="8">
        <v>1078142</v>
      </c>
      <c r="G7936" s="9" t="s">
        <v>8103</v>
      </c>
    </row>
    <row r="7937" spans="1:7" x14ac:dyDescent="0.2">
      <c r="A7937" s="8">
        <v>8598</v>
      </c>
      <c r="B7937" s="8" t="s">
        <v>7401</v>
      </c>
      <c r="C7937" s="8" t="s">
        <v>8100</v>
      </c>
      <c r="D7937" s="8" t="s">
        <v>6</v>
      </c>
      <c r="E7937" s="8">
        <v>4</v>
      </c>
      <c r="F7937" s="8">
        <v>1078143</v>
      </c>
      <c r="G7937" s="9" t="s">
        <v>8104</v>
      </c>
    </row>
    <row r="7938" spans="1:7" ht="25.5" x14ac:dyDescent="0.2">
      <c r="A7938" s="8">
        <v>8599</v>
      </c>
      <c r="B7938" s="8" t="s">
        <v>7401</v>
      </c>
      <c r="C7938" s="8" t="s">
        <v>8100</v>
      </c>
      <c r="D7938" s="8" t="s">
        <v>6</v>
      </c>
      <c r="E7938" s="8">
        <v>5</v>
      </c>
      <c r="F7938" s="8">
        <v>1078144</v>
      </c>
      <c r="G7938" s="9" t="s">
        <v>8105</v>
      </c>
    </row>
    <row r="7939" spans="1:7" x14ac:dyDescent="0.2">
      <c r="A7939" s="8">
        <v>8600</v>
      </c>
      <c r="B7939" s="8" t="s">
        <v>7401</v>
      </c>
      <c r="C7939" s="8" t="s">
        <v>8100</v>
      </c>
      <c r="D7939" s="8" t="s">
        <v>6</v>
      </c>
      <c r="E7939" s="8">
        <v>6</v>
      </c>
      <c r="F7939" s="8">
        <v>1078145</v>
      </c>
      <c r="G7939" s="9" t="s">
        <v>8106</v>
      </c>
    </row>
    <row r="7940" spans="1:7" ht="25.5" x14ac:dyDescent="0.2">
      <c r="A7940" s="8">
        <v>8601</v>
      </c>
      <c r="B7940" s="8" t="s">
        <v>7401</v>
      </c>
      <c r="C7940" s="8" t="s">
        <v>8100</v>
      </c>
      <c r="D7940" s="8" t="s">
        <v>6</v>
      </c>
      <c r="E7940" s="8">
        <v>7</v>
      </c>
      <c r="F7940" s="8">
        <v>1078146</v>
      </c>
      <c r="G7940" s="9" t="s">
        <v>8107</v>
      </c>
    </row>
    <row r="7941" spans="1:7" x14ac:dyDescent="0.2">
      <c r="A7941" s="8">
        <v>8602</v>
      </c>
      <c r="B7941" s="8" t="s">
        <v>7401</v>
      </c>
      <c r="C7941" s="8" t="s">
        <v>8100</v>
      </c>
      <c r="D7941" s="8" t="s">
        <v>6</v>
      </c>
      <c r="E7941" s="8">
        <v>8</v>
      </c>
      <c r="F7941" s="8">
        <v>1078147</v>
      </c>
      <c r="G7941" s="9" t="s">
        <v>8108</v>
      </c>
    </row>
    <row r="7942" spans="1:7" x14ac:dyDescent="0.2">
      <c r="A7942" s="8">
        <v>8603</v>
      </c>
      <c r="B7942" s="8" t="s">
        <v>7401</v>
      </c>
      <c r="C7942" s="8" t="s">
        <v>8100</v>
      </c>
      <c r="D7942" s="8" t="s">
        <v>6</v>
      </c>
      <c r="E7942" s="8">
        <v>9</v>
      </c>
      <c r="F7942" s="8">
        <v>1078148</v>
      </c>
      <c r="G7942" s="9" t="s">
        <v>8109</v>
      </c>
    </row>
    <row r="7943" spans="1:7" x14ac:dyDescent="0.2">
      <c r="A7943" s="8">
        <v>8604</v>
      </c>
      <c r="B7943" s="8" t="s">
        <v>7401</v>
      </c>
      <c r="C7943" s="8" t="s">
        <v>8100</v>
      </c>
      <c r="D7943" s="8" t="s">
        <v>6</v>
      </c>
      <c r="E7943" s="8">
        <v>10</v>
      </c>
      <c r="F7943" s="8">
        <v>1078149</v>
      </c>
      <c r="G7943" s="9" t="s">
        <v>8110</v>
      </c>
    </row>
    <row r="7944" spans="1:7" ht="25.5" x14ac:dyDescent="0.2">
      <c r="A7944" s="8">
        <v>8605</v>
      </c>
      <c r="B7944" s="8" t="s">
        <v>7401</v>
      </c>
      <c r="C7944" s="8" t="s">
        <v>8100</v>
      </c>
      <c r="D7944" s="8" t="s">
        <v>6</v>
      </c>
      <c r="E7944" s="8">
        <v>11</v>
      </c>
      <c r="F7944" s="8">
        <v>1078150</v>
      </c>
      <c r="G7944" s="9" t="s">
        <v>8111</v>
      </c>
    </row>
    <row r="7945" spans="1:7" x14ac:dyDescent="0.2">
      <c r="A7945" s="8">
        <v>8606</v>
      </c>
      <c r="B7945" s="8" t="s">
        <v>7401</v>
      </c>
      <c r="C7945" s="8" t="s">
        <v>8100</v>
      </c>
      <c r="D7945" s="8" t="s">
        <v>6</v>
      </c>
      <c r="E7945" s="8">
        <v>12</v>
      </c>
      <c r="F7945" s="8">
        <v>1078151</v>
      </c>
      <c r="G7945" s="9" t="s">
        <v>8112</v>
      </c>
    </row>
    <row r="7946" spans="1:7" ht="25.5" x14ac:dyDescent="0.2">
      <c r="A7946" s="8">
        <v>8607</v>
      </c>
      <c r="B7946" s="8" t="s">
        <v>7401</v>
      </c>
      <c r="C7946" s="8" t="s">
        <v>8100</v>
      </c>
      <c r="D7946" s="8" t="s">
        <v>6</v>
      </c>
      <c r="E7946" s="8">
        <v>13</v>
      </c>
      <c r="F7946" s="8">
        <v>1078152</v>
      </c>
      <c r="G7946" s="9" t="s">
        <v>8113</v>
      </c>
    </row>
    <row r="7947" spans="1:7" x14ac:dyDescent="0.2">
      <c r="A7947" s="8">
        <v>8608</v>
      </c>
      <c r="B7947" s="8" t="s">
        <v>7401</v>
      </c>
      <c r="C7947" s="8" t="s">
        <v>8100</v>
      </c>
      <c r="D7947" s="8" t="s">
        <v>6</v>
      </c>
      <c r="E7947" s="8">
        <v>14</v>
      </c>
      <c r="F7947" s="8">
        <v>1078153</v>
      </c>
      <c r="G7947" s="9" t="s">
        <v>8114</v>
      </c>
    </row>
    <row r="7948" spans="1:7" x14ac:dyDescent="0.2">
      <c r="A7948" s="8">
        <v>8609</v>
      </c>
      <c r="B7948" s="8" t="s">
        <v>7401</v>
      </c>
      <c r="C7948" s="8" t="s">
        <v>8100</v>
      </c>
      <c r="D7948" s="8" t="s">
        <v>6</v>
      </c>
      <c r="E7948" s="8">
        <v>15</v>
      </c>
      <c r="F7948" s="8">
        <v>1078154</v>
      </c>
      <c r="G7948" s="9" t="s">
        <v>8115</v>
      </c>
    </row>
    <row r="7949" spans="1:7" x14ac:dyDescent="0.2">
      <c r="A7949" s="8">
        <v>8610</v>
      </c>
      <c r="B7949" s="8" t="s">
        <v>7401</v>
      </c>
      <c r="C7949" s="8" t="s">
        <v>8100</v>
      </c>
      <c r="D7949" s="8" t="s">
        <v>6</v>
      </c>
      <c r="E7949" s="8">
        <v>16</v>
      </c>
      <c r="F7949" s="8">
        <v>1078155</v>
      </c>
      <c r="G7949" s="9" t="s">
        <v>8116</v>
      </c>
    </row>
    <row r="7950" spans="1:7" x14ac:dyDescent="0.2">
      <c r="A7950" s="8">
        <v>8611</v>
      </c>
      <c r="B7950" s="8" t="s">
        <v>7401</v>
      </c>
      <c r="C7950" s="8" t="s">
        <v>8100</v>
      </c>
      <c r="D7950" s="8" t="s">
        <v>6</v>
      </c>
      <c r="E7950" s="8">
        <v>17</v>
      </c>
      <c r="F7950" s="8">
        <v>1078156</v>
      </c>
      <c r="G7950" s="9" t="s">
        <v>8117</v>
      </c>
    </row>
    <row r="7951" spans="1:7" x14ac:dyDescent="0.2">
      <c r="A7951" s="8">
        <v>8612</v>
      </c>
      <c r="B7951" s="8" t="s">
        <v>7401</v>
      </c>
      <c r="C7951" s="8" t="s">
        <v>8100</v>
      </c>
      <c r="D7951" s="8" t="s">
        <v>6</v>
      </c>
      <c r="E7951" s="8">
        <v>18</v>
      </c>
      <c r="F7951" s="8">
        <v>1078157</v>
      </c>
      <c r="G7951" s="9" t="s">
        <v>8118</v>
      </c>
    </row>
    <row r="7952" spans="1:7" x14ac:dyDescent="0.2">
      <c r="A7952" s="8">
        <v>8613</v>
      </c>
      <c r="B7952" s="8" t="s">
        <v>7401</v>
      </c>
      <c r="C7952" s="8" t="s">
        <v>8100</v>
      </c>
      <c r="D7952" s="8" t="s">
        <v>6</v>
      </c>
      <c r="E7952" s="8">
        <v>19</v>
      </c>
      <c r="F7952" s="8">
        <v>1078158</v>
      </c>
      <c r="G7952" s="9" t="s">
        <v>8119</v>
      </c>
    </row>
    <row r="7953" spans="1:7" x14ac:dyDescent="0.2">
      <c r="A7953" s="8">
        <v>8614</v>
      </c>
      <c r="B7953" s="8" t="s">
        <v>7401</v>
      </c>
      <c r="C7953" s="8" t="s">
        <v>8100</v>
      </c>
      <c r="D7953" s="8" t="s">
        <v>6</v>
      </c>
      <c r="E7953" s="8">
        <v>20</v>
      </c>
      <c r="F7953" s="8">
        <v>1078159</v>
      </c>
      <c r="G7953" s="9" t="s">
        <v>8120</v>
      </c>
    </row>
    <row r="7954" spans="1:7" x14ac:dyDescent="0.2">
      <c r="A7954" s="8">
        <v>8616</v>
      </c>
      <c r="B7954" s="8" t="s">
        <v>7401</v>
      </c>
      <c r="C7954" s="8" t="s">
        <v>8100</v>
      </c>
      <c r="D7954" s="8" t="s">
        <v>32</v>
      </c>
      <c r="E7954" s="8">
        <v>1</v>
      </c>
      <c r="F7954" s="8">
        <v>1078161</v>
      </c>
      <c r="G7954" s="9" t="s">
        <v>8121</v>
      </c>
    </row>
    <row r="7955" spans="1:7" x14ac:dyDescent="0.2">
      <c r="A7955" s="8">
        <v>8617</v>
      </c>
      <c r="B7955" s="8" t="s">
        <v>7401</v>
      </c>
      <c r="C7955" s="8" t="s">
        <v>8100</v>
      </c>
      <c r="D7955" s="8" t="s">
        <v>32</v>
      </c>
      <c r="E7955" s="8">
        <v>2</v>
      </c>
      <c r="F7955" s="8">
        <v>1078162</v>
      </c>
      <c r="G7955" s="9" t="s">
        <v>8122</v>
      </c>
    </row>
    <row r="7956" spans="1:7" x14ac:dyDescent="0.2">
      <c r="A7956" s="8">
        <v>8618</v>
      </c>
      <c r="B7956" s="8" t="s">
        <v>7401</v>
      </c>
      <c r="C7956" s="8" t="s">
        <v>8100</v>
      </c>
      <c r="D7956" s="8" t="s">
        <v>32</v>
      </c>
      <c r="E7956" s="8">
        <v>3</v>
      </c>
      <c r="F7956" s="8">
        <v>1078163</v>
      </c>
      <c r="G7956" s="9" t="s">
        <v>8123</v>
      </c>
    </row>
    <row r="7957" spans="1:7" x14ac:dyDescent="0.2">
      <c r="A7957" s="8">
        <v>8619</v>
      </c>
      <c r="B7957" s="8" t="s">
        <v>7401</v>
      </c>
      <c r="C7957" s="8" t="s">
        <v>8100</v>
      </c>
      <c r="D7957" s="8" t="s">
        <v>32</v>
      </c>
      <c r="E7957" s="8">
        <v>4</v>
      </c>
      <c r="F7957" s="8">
        <v>1078164</v>
      </c>
      <c r="G7957" s="9" t="s">
        <v>8124</v>
      </c>
    </row>
    <row r="7958" spans="1:7" ht="25.5" x14ac:dyDescent="0.2">
      <c r="A7958" s="8">
        <v>8620</v>
      </c>
      <c r="B7958" s="8" t="s">
        <v>7401</v>
      </c>
      <c r="C7958" s="8" t="s">
        <v>8100</v>
      </c>
      <c r="D7958" s="8" t="s">
        <v>32</v>
      </c>
      <c r="E7958" s="8">
        <v>5</v>
      </c>
      <c r="F7958" s="8">
        <v>1078165</v>
      </c>
      <c r="G7958" s="9" t="s">
        <v>8125</v>
      </c>
    </row>
    <row r="7959" spans="1:7" x14ac:dyDescent="0.2">
      <c r="A7959" s="8">
        <v>8621</v>
      </c>
      <c r="B7959" s="8" t="s">
        <v>7401</v>
      </c>
      <c r="C7959" s="8" t="s">
        <v>8100</v>
      </c>
      <c r="D7959" s="8" t="s">
        <v>32</v>
      </c>
      <c r="E7959" s="8">
        <v>6</v>
      </c>
      <c r="F7959" s="8">
        <v>1078166</v>
      </c>
      <c r="G7959" s="9" t="s">
        <v>8126</v>
      </c>
    </row>
    <row r="7960" spans="1:7" x14ac:dyDescent="0.2">
      <c r="A7960" s="8">
        <v>8622</v>
      </c>
      <c r="B7960" s="8" t="s">
        <v>7401</v>
      </c>
      <c r="C7960" s="8" t="s">
        <v>8100</v>
      </c>
      <c r="D7960" s="8" t="s">
        <v>32</v>
      </c>
      <c r="E7960" s="8">
        <v>7</v>
      </c>
      <c r="F7960" s="8">
        <v>1078167</v>
      </c>
      <c r="G7960" s="9" t="s">
        <v>8127</v>
      </c>
    </row>
    <row r="7961" spans="1:7" x14ac:dyDescent="0.2">
      <c r="A7961" s="8">
        <v>8623</v>
      </c>
      <c r="B7961" s="8" t="s">
        <v>7401</v>
      </c>
      <c r="C7961" s="8" t="s">
        <v>8100</v>
      </c>
      <c r="D7961" s="8" t="s">
        <v>32</v>
      </c>
      <c r="E7961" s="8">
        <v>8</v>
      </c>
      <c r="F7961" s="8">
        <v>1078168</v>
      </c>
      <c r="G7961" s="9" t="s">
        <v>8128</v>
      </c>
    </row>
    <row r="7962" spans="1:7" x14ac:dyDescent="0.2">
      <c r="A7962" s="8">
        <v>8624</v>
      </c>
      <c r="B7962" s="8" t="s">
        <v>7401</v>
      </c>
      <c r="C7962" s="8" t="s">
        <v>8100</v>
      </c>
      <c r="D7962" s="8" t="s">
        <v>32</v>
      </c>
      <c r="E7962" s="8">
        <v>9</v>
      </c>
      <c r="F7962" s="8">
        <v>1078169</v>
      </c>
      <c r="G7962" s="9" t="s">
        <v>8129</v>
      </c>
    </row>
    <row r="7963" spans="1:7" ht="25.5" x14ac:dyDescent="0.2">
      <c r="A7963" s="8">
        <v>8625</v>
      </c>
      <c r="B7963" s="8" t="s">
        <v>7401</v>
      </c>
      <c r="C7963" s="8" t="s">
        <v>8100</v>
      </c>
      <c r="D7963" s="8" t="s">
        <v>32</v>
      </c>
      <c r="E7963" s="8">
        <v>10</v>
      </c>
      <c r="F7963" s="8">
        <v>1078170</v>
      </c>
      <c r="G7963" s="9" t="s">
        <v>8130</v>
      </c>
    </row>
    <row r="7964" spans="1:7" x14ac:dyDescent="0.2">
      <c r="A7964" s="8">
        <v>8626</v>
      </c>
      <c r="B7964" s="8" t="s">
        <v>7401</v>
      </c>
      <c r="C7964" s="8" t="s">
        <v>8100</v>
      </c>
      <c r="D7964" s="8" t="s">
        <v>32</v>
      </c>
      <c r="E7964" s="8">
        <v>11</v>
      </c>
      <c r="F7964" s="8">
        <v>1078171</v>
      </c>
      <c r="G7964" s="9" t="s">
        <v>8131</v>
      </c>
    </row>
    <row r="7965" spans="1:7" x14ac:dyDescent="0.2">
      <c r="A7965" s="8">
        <v>8627</v>
      </c>
      <c r="B7965" s="8" t="s">
        <v>7401</v>
      </c>
      <c r="C7965" s="8" t="s">
        <v>8100</v>
      </c>
      <c r="D7965" s="8" t="s">
        <v>32</v>
      </c>
      <c r="E7965" s="8">
        <v>12</v>
      </c>
      <c r="F7965" s="8">
        <v>1078172</v>
      </c>
      <c r="G7965" s="9" t="s">
        <v>8132</v>
      </c>
    </row>
    <row r="7966" spans="1:7" ht="25.5" x14ac:dyDescent="0.2">
      <c r="A7966" s="8">
        <v>8628</v>
      </c>
      <c r="B7966" s="8" t="s">
        <v>7401</v>
      </c>
      <c r="C7966" s="8" t="s">
        <v>8100</v>
      </c>
      <c r="D7966" s="8" t="s">
        <v>32</v>
      </c>
      <c r="E7966" s="8">
        <v>13</v>
      </c>
      <c r="F7966" s="8">
        <v>1078173</v>
      </c>
      <c r="G7966" s="9" t="s">
        <v>8133</v>
      </c>
    </row>
    <row r="7967" spans="1:7" x14ac:dyDescent="0.2">
      <c r="A7967" s="8">
        <v>8629</v>
      </c>
      <c r="B7967" s="8" t="s">
        <v>7401</v>
      </c>
      <c r="C7967" s="8" t="s">
        <v>8100</v>
      </c>
      <c r="D7967" s="8" t="s">
        <v>32</v>
      </c>
      <c r="E7967" s="8">
        <v>14</v>
      </c>
      <c r="F7967" s="8">
        <v>1078174</v>
      </c>
      <c r="G7967" s="9" t="s">
        <v>8134</v>
      </c>
    </row>
    <row r="7968" spans="1:7" ht="25.5" x14ac:dyDescent="0.2">
      <c r="A7968" s="8">
        <v>8630</v>
      </c>
      <c r="B7968" s="8" t="s">
        <v>7401</v>
      </c>
      <c r="C7968" s="8" t="s">
        <v>8100</v>
      </c>
      <c r="D7968" s="8" t="s">
        <v>32</v>
      </c>
      <c r="E7968" s="8">
        <v>15</v>
      </c>
      <c r="F7968" s="8">
        <v>1078175</v>
      </c>
      <c r="G7968" s="9" t="s">
        <v>8135</v>
      </c>
    </row>
    <row r="7969" spans="1:7" ht="25.5" x14ac:dyDescent="0.2">
      <c r="A7969" s="8">
        <v>8631</v>
      </c>
      <c r="B7969" s="8" t="s">
        <v>7401</v>
      </c>
      <c r="C7969" s="8" t="s">
        <v>8100</v>
      </c>
      <c r="D7969" s="8" t="s">
        <v>32</v>
      </c>
      <c r="E7969" s="8">
        <v>16</v>
      </c>
      <c r="F7969" s="8">
        <v>1078176</v>
      </c>
      <c r="G7969" s="9" t="s">
        <v>8136</v>
      </c>
    </row>
    <row r="7970" spans="1:7" x14ac:dyDescent="0.2">
      <c r="A7970" s="8">
        <v>8632</v>
      </c>
      <c r="B7970" s="8" t="s">
        <v>7401</v>
      </c>
      <c r="C7970" s="8" t="s">
        <v>8100</v>
      </c>
      <c r="D7970" s="8" t="s">
        <v>32</v>
      </c>
      <c r="E7970" s="8">
        <v>17</v>
      </c>
      <c r="F7970" s="8">
        <v>1078177</v>
      </c>
      <c r="G7970" s="9" t="s">
        <v>8137</v>
      </c>
    </row>
    <row r="7971" spans="1:7" x14ac:dyDescent="0.2">
      <c r="A7971" s="8">
        <v>8633</v>
      </c>
      <c r="B7971" s="8" t="s">
        <v>7401</v>
      </c>
      <c r="C7971" s="8" t="s">
        <v>8100</v>
      </c>
      <c r="D7971" s="8" t="s">
        <v>32</v>
      </c>
      <c r="E7971" s="8">
        <v>18</v>
      </c>
      <c r="F7971" s="8">
        <v>1078178</v>
      </c>
      <c r="G7971" s="9" t="s">
        <v>8138</v>
      </c>
    </row>
    <row r="7972" spans="1:7" ht="25.5" x14ac:dyDescent="0.2">
      <c r="A7972" s="8">
        <v>8634</v>
      </c>
      <c r="B7972" s="8" t="s">
        <v>7401</v>
      </c>
      <c r="C7972" s="8" t="s">
        <v>8100</v>
      </c>
      <c r="D7972" s="8" t="s">
        <v>32</v>
      </c>
      <c r="E7972" s="8">
        <v>19</v>
      </c>
      <c r="F7972" s="8">
        <v>1078179</v>
      </c>
      <c r="G7972" s="9" t="s">
        <v>8139</v>
      </c>
    </row>
    <row r="7973" spans="1:7" ht="25.5" x14ac:dyDescent="0.2">
      <c r="A7973" s="8">
        <v>8635</v>
      </c>
      <c r="B7973" s="8" t="s">
        <v>7401</v>
      </c>
      <c r="C7973" s="8" t="s">
        <v>8100</v>
      </c>
      <c r="D7973" s="8" t="s">
        <v>32</v>
      </c>
      <c r="E7973" s="8">
        <v>20</v>
      </c>
      <c r="F7973" s="8">
        <v>1078180</v>
      </c>
      <c r="G7973" s="9" t="s">
        <v>8140</v>
      </c>
    </row>
    <row r="7974" spans="1:7" ht="25.5" x14ac:dyDescent="0.2">
      <c r="A7974" s="8">
        <v>8636</v>
      </c>
      <c r="B7974" s="8" t="s">
        <v>7401</v>
      </c>
      <c r="C7974" s="8" t="s">
        <v>8100</v>
      </c>
      <c r="D7974" s="8" t="s">
        <v>32</v>
      </c>
      <c r="E7974" s="8">
        <v>21</v>
      </c>
      <c r="F7974" s="8">
        <v>1078181</v>
      </c>
      <c r="G7974" s="9" t="s">
        <v>8141</v>
      </c>
    </row>
    <row r="7975" spans="1:7" x14ac:dyDescent="0.2">
      <c r="A7975" s="8">
        <v>8637</v>
      </c>
      <c r="B7975" s="8" t="s">
        <v>7401</v>
      </c>
      <c r="C7975" s="8" t="s">
        <v>8100</v>
      </c>
      <c r="D7975" s="8" t="s">
        <v>32</v>
      </c>
      <c r="E7975" s="8">
        <v>22</v>
      </c>
      <c r="F7975" s="8">
        <v>1078182</v>
      </c>
      <c r="G7975" s="9" t="s">
        <v>8142</v>
      </c>
    </row>
    <row r="7976" spans="1:7" x14ac:dyDescent="0.2">
      <c r="A7976" s="8">
        <v>8638</v>
      </c>
      <c r="B7976" s="8" t="s">
        <v>7401</v>
      </c>
      <c r="C7976" s="8" t="s">
        <v>8100</v>
      </c>
      <c r="D7976" s="8" t="s">
        <v>32</v>
      </c>
      <c r="E7976" s="8">
        <v>23</v>
      </c>
      <c r="F7976" s="8">
        <v>1078183</v>
      </c>
      <c r="G7976" s="9" t="s">
        <v>8143</v>
      </c>
    </row>
    <row r="7977" spans="1:7" x14ac:dyDescent="0.2">
      <c r="A7977" s="8">
        <v>8640</v>
      </c>
      <c r="B7977" s="8" t="s">
        <v>7401</v>
      </c>
      <c r="C7977" s="8" t="s">
        <v>8100</v>
      </c>
      <c r="D7977" s="8" t="s">
        <v>58</v>
      </c>
      <c r="E7977" s="8">
        <v>1</v>
      </c>
      <c r="F7977" s="8">
        <v>1078185</v>
      </c>
      <c r="G7977" s="9" t="s">
        <v>8144</v>
      </c>
    </row>
    <row r="7978" spans="1:7" ht="25.5" x14ac:dyDescent="0.2">
      <c r="A7978" s="8">
        <v>8641</v>
      </c>
      <c r="B7978" s="8" t="s">
        <v>7401</v>
      </c>
      <c r="C7978" s="8" t="s">
        <v>8100</v>
      </c>
      <c r="D7978" s="8" t="s">
        <v>58</v>
      </c>
      <c r="E7978" s="8">
        <v>2</v>
      </c>
      <c r="F7978" s="8">
        <v>1078186</v>
      </c>
      <c r="G7978" s="9" t="s">
        <v>8145</v>
      </c>
    </row>
    <row r="7979" spans="1:7" x14ac:dyDescent="0.2">
      <c r="A7979" s="8">
        <v>8642</v>
      </c>
      <c r="B7979" s="8" t="s">
        <v>7401</v>
      </c>
      <c r="C7979" s="8" t="s">
        <v>8100</v>
      </c>
      <c r="D7979" s="8" t="s">
        <v>58</v>
      </c>
      <c r="E7979" s="8">
        <v>3</v>
      </c>
      <c r="F7979" s="8">
        <v>1078187</v>
      </c>
      <c r="G7979" s="9" t="s">
        <v>8146</v>
      </c>
    </row>
    <row r="7980" spans="1:7" ht="25.5" x14ac:dyDescent="0.2">
      <c r="A7980" s="8">
        <v>8643</v>
      </c>
      <c r="B7980" s="8" t="s">
        <v>7401</v>
      </c>
      <c r="C7980" s="8" t="s">
        <v>8100</v>
      </c>
      <c r="D7980" s="8" t="s">
        <v>58</v>
      </c>
      <c r="E7980" s="8">
        <v>4</v>
      </c>
      <c r="F7980" s="8">
        <v>1078188</v>
      </c>
      <c r="G7980" s="9" t="s">
        <v>8147</v>
      </c>
    </row>
    <row r="7981" spans="1:7" ht="25.5" x14ac:dyDescent="0.2">
      <c r="A7981" s="8">
        <v>8644</v>
      </c>
      <c r="B7981" s="8" t="s">
        <v>7401</v>
      </c>
      <c r="C7981" s="8" t="s">
        <v>8100</v>
      </c>
      <c r="D7981" s="8" t="s">
        <v>58</v>
      </c>
      <c r="E7981" s="8">
        <v>5</v>
      </c>
      <c r="F7981" s="8">
        <v>1078189</v>
      </c>
      <c r="G7981" s="9" t="s">
        <v>8148</v>
      </c>
    </row>
    <row r="7982" spans="1:7" x14ac:dyDescent="0.2">
      <c r="A7982" s="8">
        <v>8645</v>
      </c>
      <c r="B7982" s="8" t="s">
        <v>7401</v>
      </c>
      <c r="C7982" s="8" t="s">
        <v>8100</v>
      </c>
      <c r="D7982" s="8" t="s">
        <v>58</v>
      </c>
      <c r="E7982" s="8">
        <v>6</v>
      </c>
      <c r="F7982" s="8">
        <v>1078190</v>
      </c>
      <c r="G7982" s="9" t="s">
        <v>8149</v>
      </c>
    </row>
    <row r="7983" spans="1:7" ht="25.5" x14ac:dyDescent="0.2">
      <c r="A7983" s="8">
        <v>8646</v>
      </c>
      <c r="B7983" s="8" t="s">
        <v>7401</v>
      </c>
      <c r="C7983" s="8" t="s">
        <v>8100</v>
      </c>
      <c r="D7983" s="8" t="s">
        <v>58</v>
      </c>
      <c r="E7983" s="8">
        <v>7</v>
      </c>
      <c r="F7983" s="8">
        <v>1078191</v>
      </c>
      <c r="G7983" s="9" t="s">
        <v>8150</v>
      </c>
    </row>
    <row r="7984" spans="1:7" ht="25.5" x14ac:dyDescent="0.2">
      <c r="A7984" s="8">
        <v>8647</v>
      </c>
      <c r="B7984" s="8" t="s">
        <v>7401</v>
      </c>
      <c r="C7984" s="8" t="s">
        <v>8100</v>
      </c>
      <c r="D7984" s="8" t="s">
        <v>58</v>
      </c>
      <c r="E7984" s="8">
        <v>8</v>
      </c>
      <c r="F7984" s="8">
        <v>1078192</v>
      </c>
      <c r="G7984" s="9" t="s">
        <v>8151</v>
      </c>
    </row>
    <row r="7985" spans="1:7" x14ac:dyDescent="0.2">
      <c r="A7985" s="8">
        <v>8648</v>
      </c>
      <c r="B7985" s="8" t="s">
        <v>7401</v>
      </c>
      <c r="C7985" s="8" t="s">
        <v>8100</v>
      </c>
      <c r="D7985" s="8" t="s">
        <v>58</v>
      </c>
      <c r="E7985" s="8">
        <v>9</v>
      </c>
      <c r="F7985" s="8">
        <v>1078193</v>
      </c>
      <c r="G7985" s="9" t="s">
        <v>8152</v>
      </c>
    </row>
    <row r="7986" spans="1:7" ht="25.5" x14ac:dyDescent="0.2">
      <c r="A7986" s="8">
        <v>8649</v>
      </c>
      <c r="B7986" s="8" t="s">
        <v>7401</v>
      </c>
      <c r="C7986" s="8" t="s">
        <v>8100</v>
      </c>
      <c r="D7986" s="8" t="s">
        <v>58</v>
      </c>
      <c r="E7986" s="8">
        <v>10</v>
      </c>
      <c r="F7986" s="8">
        <v>1078194</v>
      </c>
      <c r="G7986" s="9" t="s">
        <v>8153</v>
      </c>
    </row>
    <row r="7987" spans="1:7" ht="25.5" x14ac:dyDescent="0.2">
      <c r="A7987" s="8">
        <v>8650</v>
      </c>
      <c r="B7987" s="8" t="s">
        <v>7401</v>
      </c>
      <c r="C7987" s="8" t="s">
        <v>8100</v>
      </c>
      <c r="D7987" s="8" t="s">
        <v>58</v>
      </c>
      <c r="E7987" s="8">
        <v>11</v>
      </c>
      <c r="F7987" s="8">
        <v>1078195</v>
      </c>
      <c r="G7987" s="9" t="s">
        <v>8154</v>
      </c>
    </row>
    <row r="7988" spans="1:7" x14ac:dyDescent="0.2">
      <c r="A7988" s="8">
        <v>8651</v>
      </c>
      <c r="B7988" s="8" t="s">
        <v>7401</v>
      </c>
      <c r="C7988" s="8" t="s">
        <v>8100</v>
      </c>
      <c r="D7988" s="8" t="s">
        <v>58</v>
      </c>
      <c r="E7988" s="8">
        <v>12</v>
      </c>
      <c r="F7988" s="8">
        <v>1078196</v>
      </c>
      <c r="G7988" s="9" t="s">
        <v>8155</v>
      </c>
    </row>
    <row r="7989" spans="1:7" ht="25.5" x14ac:dyDescent="0.2">
      <c r="A7989" s="8">
        <v>8652</v>
      </c>
      <c r="B7989" s="8" t="s">
        <v>7401</v>
      </c>
      <c r="C7989" s="8" t="s">
        <v>8100</v>
      </c>
      <c r="D7989" s="8" t="s">
        <v>58</v>
      </c>
      <c r="E7989" s="8">
        <v>13</v>
      </c>
      <c r="F7989" s="8">
        <v>1078197</v>
      </c>
      <c r="G7989" s="9" t="s">
        <v>8156</v>
      </c>
    </row>
    <row r="7990" spans="1:7" ht="25.5" x14ac:dyDescent="0.2">
      <c r="A7990" s="8">
        <v>8653</v>
      </c>
      <c r="B7990" s="8" t="s">
        <v>7401</v>
      </c>
      <c r="C7990" s="8" t="s">
        <v>8100</v>
      </c>
      <c r="D7990" s="8" t="s">
        <v>58</v>
      </c>
      <c r="E7990" s="8">
        <v>14</v>
      </c>
      <c r="F7990" s="8">
        <v>1078198</v>
      </c>
      <c r="G7990" s="9" t="s">
        <v>8157</v>
      </c>
    </row>
    <row r="7991" spans="1:7" ht="25.5" x14ac:dyDescent="0.2">
      <c r="A7991" s="8">
        <v>8654</v>
      </c>
      <c r="B7991" s="8" t="s">
        <v>7401</v>
      </c>
      <c r="C7991" s="8" t="s">
        <v>8100</v>
      </c>
      <c r="D7991" s="8" t="s">
        <v>58</v>
      </c>
      <c r="E7991" s="8">
        <v>15</v>
      </c>
      <c r="F7991" s="8">
        <v>1078199</v>
      </c>
      <c r="G7991" s="9" t="s">
        <v>8158</v>
      </c>
    </row>
    <row r="7992" spans="1:7" x14ac:dyDescent="0.2">
      <c r="A7992" s="8">
        <v>8655</v>
      </c>
      <c r="B7992" s="8" t="s">
        <v>7401</v>
      </c>
      <c r="C7992" s="8" t="s">
        <v>8100</v>
      </c>
      <c r="D7992" s="8" t="s">
        <v>58</v>
      </c>
      <c r="E7992" s="8">
        <v>16</v>
      </c>
      <c r="F7992" s="8">
        <v>1078200</v>
      </c>
      <c r="G7992" s="9" t="s">
        <v>8159</v>
      </c>
    </row>
    <row r="7993" spans="1:7" x14ac:dyDescent="0.2">
      <c r="A7993" s="8">
        <v>8656</v>
      </c>
      <c r="B7993" s="8" t="s">
        <v>7401</v>
      </c>
      <c r="C7993" s="8" t="s">
        <v>8100</v>
      </c>
      <c r="D7993" s="8" t="s">
        <v>58</v>
      </c>
      <c r="E7993" s="8">
        <v>17</v>
      </c>
      <c r="F7993" s="8">
        <v>1078201</v>
      </c>
      <c r="G7993" s="9" t="s">
        <v>8160</v>
      </c>
    </row>
    <row r="7994" spans="1:7" x14ac:dyDescent="0.2">
      <c r="A7994" s="8">
        <v>8657</v>
      </c>
      <c r="B7994" s="8" t="s">
        <v>7401</v>
      </c>
      <c r="C7994" s="8" t="s">
        <v>8100</v>
      </c>
      <c r="D7994" s="8" t="s">
        <v>58</v>
      </c>
      <c r="E7994" s="8">
        <v>18</v>
      </c>
      <c r="F7994" s="8">
        <v>1078202</v>
      </c>
      <c r="G7994" s="9" t="s">
        <v>8161</v>
      </c>
    </row>
    <row r="7995" spans="1:7" ht="25.5" x14ac:dyDescent="0.2">
      <c r="A7995" s="8">
        <v>8658</v>
      </c>
      <c r="B7995" s="8" t="s">
        <v>7401</v>
      </c>
      <c r="C7995" s="8" t="s">
        <v>8100</v>
      </c>
      <c r="D7995" s="8" t="s">
        <v>58</v>
      </c>
      <c r="E7995" s="8">
        <v>19</v>
      </c>
      <c r="F7995" s="8">
        <v>1078203</v>
      </c>
      <c r="G7995" s="9" t="s">
        <v>8162</v>
      </c>
    </row>
    <row r="7996" spans="1:7" ht="25.5" x14ac:dyDescent="0.2">
      <c r="A7996" s="8">
        <v>8659</v>
      </c>
      <c r="B7996" s="8" t="s">
        <v>7401</v>
      </c>
      <c r="C7996" s="8" t="s">
        <v>8100</v>
      </c>
      <c r="D7996" s="8" t="s">
        <v>58</v>
      </c>
      <c r="E7996" s="8">
        <v>20</v>
      </c>
      <c r="F7996" s="8">
        <v>1078204</v>
      </c>
      <c r="G7996" s="9" t="s">
        <v>8163</v>
      </c>
    </row>
    <row r="7997" spans="1:7" x14ac:dyDescent="0.2">
      <c r="A7997" s="8">
        <v>8660</v>
      </c>
      <c r="B7997" s="8" t="s">
        <v>7401</v>
      </c>
      <c r="C7997" s="8" t="s">
        <v>8100</v>
      </c>
      <c r="D7997" s="8" t="s">
        <v>58</v>
      </c>
      <c r="E7997" s="8">
        <v>21</v>
      </c>
      <c r="F7997" s="8">
        <v>1078205</v>
      </c>
      <c r="G7997" s="9" t="s">
        <v>8164</v>
      </c>
    </row>
    <row r="7998" spans="1:7" x14ac:dyDescent="0.2">
      <c r="A7998" s="8">
        <v>8661</v>
      </c>
      <c r="B7998" s="8" t="s">
        <v>7401</v>
      </c>
      <c r="C7998" s="8" t="s">
        <v>8100</v>
      </c>
      <c r="D7998" s="8" t="s">
        <v>58</v>
      </c>
      <c r="E7998" s="8">
        <v>22</v>
      </c>
      <c r="F7998" s="8">
        <v>1078206</v>
      </c>
      <c r="G7998" s="9" t="s">
        <v>8165</v>
      </c>
    </row>
    <row r="7999" spans="1:7" ht="25.5" x14ac:dyDescent="0.2">
      <c r="A7999" s="8">
        <v>8662</v>
      </c>
      <c r="B7999" s="8" t="s">
        <v>7401</v>
      </c>
      <c r="C7999" s="8" t="s">
        <v>8100</v>
      </c>
      <c r="D7999" s="8" t="s">
        <v>58</v>
      </c>
      <c r="E7999" s="8">
        <v>23</v>
      </c>
      <c r="F7999" s="8">
        <v>1078207</v>
      </c>
      <c r="G7999" s="9" t="s">
        <v>8166</v>
      </c>
    </row>
    <row r="8000" spans="1:7" ht="25.5" x14ac:dyDescent="0.2">
      <c r="A8000" s="8">
        <v>8663</v>
      </c>
      <c r="B8000" s="8" t="s">
        <v>7401</v>
      </c>
      <c r="C8000" s="8" t="s">
        <v>8100</v>
      </c>
      <c r="D8000" s="8" t="s">
        <v>58</v>
      </c>
      <c r="E8000" s="8">
        <v>24</v>
      </c>
      <c r="F8000" s="8">
        <v>1078208</v>
      </c>
      <c r="G8000" s="9" t="s">
        <v>8167</v>
      </c>
    </row>
    <row r="8001" spans="1:7" ht="25.5" x14ac:dyDescent="0.2">
      <c r="A8001" s="8">
        <v>8664</v>
      </c>
      <c r="B8001" s="8" t="s">
        <v>7401</v>
      </c>
      <c r="C8001" s="8" t="s">
        <v>8100</v>
      </c>
      <c r="D8001" s="8" t="s">
        <v>58</v>
      </c>
      <c r="E8001" s="8">
        <v>25</v>
      </c>
      <c r="F8001" s="8">
        <v>1078209</v>
      </c>
      <c r="G8001" s="9" t="s">
        <v>8168</v>
      </c>
    </row>
    <row r="8002" spans="1:7" ht="25.5" x14ac:dyDescent="0.2">
      <c r="A8002" s="8">
        <v>8666</v>
      </c>
      <c r="B8002" s="8" t="s">
        <v>7401</v>
      </c>
      <c r="C8002" s="8" t="s">
        <v>8100</v>
      </c>
      <c r="D8002" s="8" t="s">
        <v>137</v>
      </c>
      <c r="E8002" s="8">
        <v>1</v>
      </c>
      <c r="F8002" s="8">
        <v>1078211</v>
      </c>
      <c r="G8002" s="9" t="s">
        <v>8169</v>
      </c>
    </row>
    <row r="8003" spans="1:7" ht="25.5" x14ac:dyDescent="0.2">
      <c r="A8003" s="8">
        <v>8668</v>
      </c>
      <c r="B8003" s="8" t="s">
        <v>7401</v>
      </c>
      <c r="C8003" s="8" t="s">
        <v>8170</v>
      </c>
      <c r="D8003" s="8"/>
      <c r="E8003" s="8">
        <v>1</v>
      </c>
      <c r="F8003" s="8">
        <v>1078213</v>
      </c>
      <c r="G8003" s="9" t="s">
        <v>8171</v>
      </c>
    </row>
    <row r="8004" spans="1:7" ht="38.25" x14ac:dyDescent="0.2">
      <c r="A8004" s="8">
        <v>8670</v>
      </c>
      <c r="B8004" s="8" t="s">
        <v>7401</v>
      </c>
      <c r="C8004" s="8" t="s">
        <v>8172</v>
      </c>
      <c r="D8004" s="8"/>
      <c r="E8004" s="8">
        <v>1</v>
      </c>
      <c r="F8004" s="8">
        <v>1078215</v>
      </c>
      <c r="G8004" s="9" t="s">
        <v>8173</v>
      </c>
    </row>
    <row r="8005" spans="1:7" ht="38.25" x14ac:dyDescent="0.2">
      <c r="A8005" s="8">
        <v>8671</v>
      </c>
      <c r="B8005" s="8" t="s">
        <v>7401</v>
      </c>
      <c r="C8005" s="8" t="s">
        <v>8172</v>
      </c>
      <c r="D8005" s="8"/>
      <c r="E8005" s="8">
        <v>2</v>
      </c>
      <c r="F8005" s="8">
        <v>1078216</v>
      </c>
      <c r="G8005" s="9" t="s">
        <v>8174</v>
      </c>
    </row>
    <row r="8006" spans="1:7" ht="38.25" x14ac:dyDescent="0.2">
      <c r="A8006" s="8">
        <v>8672</v>
      </c>
      <c r="B8006" s="8" t="s">
        <v>7401</v>
      </c>
      <c r="C8006" s="8" t="s">
        <v>8172</v>
      </c>
      <c r="D8006" s="8"/>
      <c r="E8006" s="8">
        <v>3</v>
      </c>
      <c r="F8006" s="8">
        <v>1078217</v>
      </c>
      <c r="G8006" s="9" t="s">
        <v>8175</v>
      </c>
    </row>
    <row r="8007" spans="1:7" ht="38.25" x14ac:dyDescent="0.2">
      <c r="A8007" s="8">
        <v>8673</v>
      </c>
      <c r="B8007" s="8" t="s">
        <v>7401</v>
      </c>
      <c r="C8007" s="8" t="s">
        <v>8172</v>
      </c>
      <c r="D8007" s="8"/>
      <c r="E8007" s="8">
        <v>4</v>
      </c>
      <c r="F8007" s="8">
        <v>1078218</v>
      </c>
      <c r="G8007" s="9" t="s">
        <v>8176</v>
      </c>
    </row>
    <row r="8008" spans="1:7" ht="38.25" x14ac:dyDescent="0.2">
      <c r="A8008" s="8">
        <v>8674</v>
      </c>
      <c r="B8008" s="8" t="s">
        <v>7401</v>
      </c>
      <c r="C8008" s="8" t="s">
        <v>8172</v>
      </c>
      <c r="D8008" s="8"/>
      <c r="E8008" s="8">
        <v>5</v>
      </c>
      <c r="F8008" s="8">
        <v>1078219</v>
      </c>
      <c r="G8008" s="9" t="s">
        <v>8177</v>
      </c>
    </row>
    <row r="8009" spans="1:7" ht="25.5" x14ac:dyDescent="0.2">
      <c r="A8009" s="8">
        <v>8675</v>
      </c>
      <c r="B8009" s="8" t="s">
        <v>7401</v>
      </c>
      <c r="C8009" s="8" t="s">
        <v>8172</v>
      </c>
      <c r="D8009" s="8"/>
      <c r="E8009" s="8">
        <v>6</v>
      </c>
      <c r="F8009" s="8">
        <v>1078220</v>
      </c>
      <c r="G8009" s="9" t="s">
        <v>8178</v>
      </c>
    </row>
    <row r="8010" spans="1:7" x14ac:dyDescent="0.2">
      <c r="A8010" s="8">
        <v>8676</v>
      </c>
      <c r="B8010" s="8" t="s">
        <v>7401</v>
      </c>
      <c r="C8010" s="8" t="s">
        <v>8172</v>
      </c>
      <c r="D8010" s="8"/>
      <c r="E8010" s="8">
        <v>7</v>
      </c>
      <c r="F8010" s="8">
        <v>1078221</v>
      </c>
      <c r="G8010" s="9" t="s">
        <v>8179</v>
      </c>
    </row>
    <row r="8011" spans="1:7" ht="25.5" x14ac:dyDescent="0.2">
      <c r="A8011" s="8">
        <v>8677</v>
      </c>
      <c r="B8011" s="8" t="s">
        <v>7401</v>
      </c>
      <c r="C8011" s="8" t="s">
        <v>8172</v>
      </c>
      <c r="D8011" s="8"/>
      <c r="E8011" s="8">
        <v>8</v>
      </c>
      <c r="F8011" s="8">
        <v>1078222</v>
      </c>
      <c r="G8011" s="9" t="s">
        <v>8180</v>
      </c>
    </row>
    <row r="8012" spans="1:7" ht="25.5" x14ac:dyDescent="0.2">
      <c r="A8012" s="8">
        <v>8678</v>
      </c>
      <c r="B8012" s="8" t="s">
        <v>7401</v>
      </c>
      <c r="C8012" s="8" t="s">
        <v>8172</v>
      </c>
      <c r="D8012" s="8"/>
      <c r="E8012" s="8">
        <v>9</v>
      </c>
      <c r="F8012" s="8">
        <v>1078223</v>
      </c>
      <c r="G8012" s="9" t="s">
        <v>8181</v>
      </c>
    </row>
    <row r="8013" spans="1:7" x14ac:dyDescent="0.2">
      <c r="A8013" s="8">
        <v>8680</v>
      </c>
      <c r="B8013" s="8" t="s">
        <v>7401</v>
      </c>
      <c r="C8013" s="8" t="s">
        <v>8182</v>
      </c>
      <c r="D8013" s="8"/>
      <c r="E8013" s="8">
        <v>1</v>
      </c>
      <c r="F8013" s="8">
        <v>1078225</v>
      </c>
      <c r="G8013" s="9" t="s">
        <v>8183</v>
      </c>
    </row>
    <row r="8014" spans="1:7" x14ac:dyDescent="0.2">
      <c r="A8014" s="8">
        <v>8681</v>
      </c>
      <c r="B8014" s="8" t="s">
        <v>7401</v>
      </c>
      <c r="C8014" s="8" t="s">
        <v>8182</v>
      </c>
      <c r="D8014" s="8"/>
      <c r="E8014" s="8">
        <v>2</v>
      </c>
      <c r="F8014" s="8">
        <v>1078226</v>
      </c>
      <c r="G8014" s="9" t="s">
        <v>8184</v>
      </c>
    </row>
    <row r="8015" spans="1:7" x14ac:dyDescent="0.2">
      <c r="A8015" s="8">
        <v>8682</v>
      </c>
      <c r="B8015" s="8" t="s">
        <v>7401</v>
      </c>
      <c r="C8015" s="8" t="s">
        <v>8182</v>
      </c>
      <c r="D8015" s="8"/>
      <c r="E8015" s="8">
        <v>3</v>
      </c>
      <c r="F8015" s="8">
        <v>1078227</v>
      </c>
      <c r="G8015" s="9" t="s">
        <v>8185</v>
      </c>
    </row>
    <row r="8016" spans="1:7" x14ac:dyDescent="0.2">
      <c r="A8016" s="8">
        <v>8683</v>
      </c>
      <c r="B8016" s="8" t="s">
        <v>7401</v>
      </c>
      <c r="C8016" s="8" t="s">
        <v>8182</v>
      </c>
      <c r="D8016" s="8"/>
      <c r="E8016" s="8">
        <v>4</v>
      </c>
      <c r="F8016" s="8">
        <v>1078228</v>
      </c>
      <c r="G8016" s="9" t="s">
        <v>8186</v>
      </c>
    </row>
    <row r="8017" spans="1:7" ht="25.5" x14ac:dyDescent="0.2">
      <c r="A8017" s="8">
        <v>8686</v>
      </c>
      <c r="B8017" s="8" t="s">
        <v>8187</v>
      </c>
      <c r="C8017" s="8" t="s">
        <v>7381</v>
      </c>
      <c r="D8017" s="8"/>
      <c r="E8017" s="8">
        <v>1</v>
      </c>
      <c r="F8017" s="8">
        <v>1078231</v>
      </c>
      <c r="G8017" s="9" t="s">
        <v>8188</v>
      </c>
    </row>
    <row r="8018" spans="1:7" ht="25.5" x14ac:dyDescent="0.2">
      <c r="A8018" s="8">
        <v>8687</v>
      </c>
      <c r="B8018" s="8" t="s">
        <v>8187</v>
      </c>
      <c r="C8018" s="8" t="s">
        <v>7381</v>
      </c>
      <c r="D8018" s="8"/>
      <c r="E8018" s="8">
        <v>2</v>
      </c>
      <c r="F8018" s="8">
        <v>1078232</v>
      </c>
      <c r="G8018" s="9" t="s">
        <v>8189</v>
      </c>
    </row>
    <row r="8019" spans="1:7" ht="25.5" x14ac:dyDescent="0.2">
      <c r="A8019" s="8">
        <v>8688</v>
      </c>
      <c r="B8019" s="8" t="s">
        <v>8187</v>
      </c>
      <c r="C8019" s="8" t="s">
        <v>7381</v>
      </c>
      <c r="D8019" s="8"/>
      <c r="E8019" s="8">
        <v>3</v>
      </c>
      <c r="F8019" s="8">
        <v>1078233</v>
      </c>
      <c r="G8019" s="9" t="s">
        <v>8190</v>
      </c>
    </row>
    <row r="8020" spans="1:7" x14ac:dyDescent="0.2">
      <c r="A8020" s="8">
        <v>8689</v>
      </c>
      <c r="B8020" s="8" t="s">
        <v>8187</v>
      </c>
      <c r="C8020" s="8" t="s">
        <v>7381</v>
      </c>
      <c r="D8020" s="8"/>
      <c r="E8020" s="8">
        <v>4</v>
      </c>
      <c r="F8020" s="8">
        <v>1078234</v>
      </c>
      <c r="G8020" s="9" t="s">
        <v>8191</v>
      </c>
    </row>
    <row r="8021" spans="1:7" ht="25.5" x14ac:dyDescent="0.2">
      <c r="A8021" s="8">
        <v>8690</v>
      </c>
      <c r="B8021" s="8" t="s">
        <v>8187</v>
      </c>
      <c r="C8021" s="8" t="s">
        <v>7381</v>
      </c>
      <c r="D8021" s="8"/>
      <c r="E8021" s="8">
        <v>5</v>
      </c>
      <c r="F8021" s="8">
        <v>1078235</v>
      </c>
      <c r="G8021" s="9" t="s">
        <v>8192</v>
      </c>
    </row>
    <row r="8022" spans="1:7" x14ac:dyDescent="0.2">
      <c r="A8022" s="8">
        <v>8691</v>
      </c>
      <c r="B8022" s="8" t="s">
        <v>8187</v>
      </c>
      <c r="C8022" s="8" t="s">
        <v>7381</v>
      </c>
      <c r="D8022" s="8"/>
      <c r="E8022" s="8">
        <v>6</v>
      </c>
      <c r="F8022" s="8">
        <v>1078236</v>
      </c>
      <c r="G8022" s="9" t="s">
        <v>8193</v>
      </c>
    </row>
    <row r="8023" spans="1:7" x14ac:dyDescent="0.2">
      <c r="A8023" s="8">
        <v>8692</v>
      </c>
      <c r="B8023" s="8" t="s">
        <v>8187</v>
      </c>
      <c r="C8023" s="8" t="s">
        <v>7381</v>
      </c>
      <c r="D8023" s="8"/>
      <c r="E8023" s="8">
        <v>7</v>
      </c>
      <c r="F8023" s="8">
        <v>1078237</v>
      </c>
      <c r="G8023" s="9" t="s">
        <v>8194</v>
      </c>
    </row>
    <row r="8024" spans="1:7" x14ac:dyDescent="0.2">
      <c r="A8024" s="8">
        <v>8693</v>
      </c>
      <c r="B8024" s="8" t="s">
        <v>8187</v>
      </c>
      <c r="C8024" s="8" t="s">
        <v>7381</v>
      </c>
      <c r="D8024" s="8"/>
      <c r="E8024" s="8">
        <v>8</v>
      </c>
      <c r="F8024" s="8">
        <v>1078238</v>
      </c>
      <c r="G8024" s="9" t="s">
        <v>8195</v>
      </c>
    </row>
    <row r="8025" spans="1:7" ht="25.5" x14ac:dyDescent="0.2">
      <c r="A8025" s="8">
        <v>8694</v>
      </c>
      <c r="B8025" s="8" t="s">
        <v>8187</v>
      </c>
      <c r="C8025" s="8" t="s">
        <v>7381</v>
      </c>
      <c r="D8025" s="8"/>
      <c r="E8025" s="8">
        <v>9</v>
      </c>
      <c r="F8025" s="8">
        <v>1078239</v>
      </c>
      <c r="G8025" s="9" t="s">
        <v>8196</v>
      </c>
    </row>
    <row r="8026" spans="1:7" x14ac:dyDescent="0.2">
      <c r="A8026" s="8">
        <v>8695</v>
      </c>
      <c r="B8026" s="8" t="s">
        <v>8187</v>
      </c>
      <c r="C8026" s="8" t="s">
        <v>7381</v>
      </c>
      <c r="D8026" s="8"/>
      <c r="E8026" s="8">
        <v>10</v>
      </c>
      <c r="F8026" s="8">
        <v>1078240</v>
      </c>
      <c r="G8026" s="9" t="s">
        <v>8197</v>
      </c>
    </row>
    <row r="8027" spans="1:7" ht="25.5" x14ac:dyDescent="0.2">
      <c r="A8027" s="8">
        <v>8697</v>
      </c>
      <c r="B8027" s="8" t="s">
        <v>8187</v>
      </c>
      <c r="C8027" s="8" t="s">
        <v>7397</v>
      </c>
      <c r="D8027" s="8"/>
      <c r="E8027" s="8">
        <v>1</v>
      </c>
      <c r="F8027" s="8">
        <v>1078242</v>
      </c>
      <c r="G8027" s="9" t="s">
        <v>8198</v>
      </c>
    </row>
    <row r="8028" spans="1:7" x14ac:dyDescent="0.2">
      <c r="A8028" s="8">
        <v>8700</v>
      </c>
      <c r="B8028" s="8" t="s">
        <v>8187</v>
      </c>
      <c r="C8028" s="8" t="s">
        <v>8199</v>
      </c>
      <c r="D8028" s="8" t="s">
        <v>6</v>
      </c>
      <c r="E8028" s="8">
        <v>1</v>
      </c>
      <c r="F8028" s="8">
        <v>1078245</v>
      </c>
      <c r="G8028" s="9" t="s">
        <v>8200</v>
      </c>
    </row>
    <row r="8029" spans="1:7" x14ac:dyDescent="0.2">
      <c r="A8029" s="8">
        <v>8701</v>
      </c>
      <c r="B8029" s="8" t="s">
        <v>8187</v>
      </c>
      <c r="C8029" s="8" t="s">
        <v>8199</v>
      </c>
      <c r="D8029" s="8" t="s">
        <v>6</v>
      </c>
      <c r="E8029" s="8">
        <v>2</v>
      </c>
      <c r="F8029" s="8">
        <v>1078246</v>
      </c>
      <c r="G8029" s="9" t="s">
        <v>8201</v>
      </c>
    </row>
    <row r="8030" spans="1:7" ht="25.5" x14ac:dyDescent="0.2">
      <c r="A8030" s="8">
        <v>8702</v>
      </c>
      <c r="B8030" s="8" t="s">
        <v>8187</v>
      </c>
      <c r="C8030" s="8" t="s">
        <v>8199</v>
      </c>
      <c r="D8030" s="8" t="s">
        <v>6</v>
      </c>
      <c r="E8030" s="8">
        <v>3</v>
      </c>
      <c r="F8030" s="8">
        <v>1078247</v>
      </c>
      <c r="G8030" s="9" t="s">
        <v>8202</v>
      </c>
    </row>
    <row r="8031" spans="1:7" ht="25.5" x14ac:dyDescent="0.2">
      <c r="A8031" s="8">
        <v>8703</v>
      </c>
      <c r="B8031" s="8" t="s">
        <v>8187</v>
      </c>
      <c r="C8031" s="8" t="s">
        <v>8199</v>
      </c>
      <c r="D8031" s="8" t="s">
        <v>6</v>
      </c>
      <c r="E8031" s="8">
        <v>4</v>
      </c>
      <c r="F8031" s="8">
        <v>1078248</v>
      </c>
      <c r="G8031" s="9" t="s">
        <v>8203</v>
      </c>
    </row>
    <row r="8032" spans="1:7" x14ac:dyDescent="0.2">
      <c r="A8032" s="8">
        <v>8704</v>
      </c>
      <c r="B8032" s="8" t="s">
        <v>8187</v>
      </c>
      <c r="C8032" s="8" t="s">
        <v>8199</v>
      </c>
      <c r="D8032" s="8" t="s">
        <v>6</v>
      </c>
      <c r="E8032" s="8">
        <v>5</v>
      </c>
      <c r="F8032" s="8">
        <v>1078249</v>
      </c>
      <c r="G8032" s="9" t="s">
        <v>8204</v>
      </c>
    </row>
    <row r="8033" spans="1:7" ht="25.5" x14ac:dyDescent="0.2">
      <c r="A8033" s="8">
        <v>8705</v>
      </c>
      <c r="B8033" s="8" t="s">
        <v>8187</v>
      </c>
      <c r="C8033" s="8" t="s">
        <v>8199</v>
      </c>
      <c r="D8033" s="8" t="s">
        <v>6</v>
      </c>
      <c r="E8033" s="8">
        <v>6</v>
      </c>
      <c r="F8033" s="8">
        <v>1078250</v>
      </c>
      <c r="G8033" s="9" t="s">
        <v>8205</v>
      </c>
    </row>
    <row r="8034" spans="1:7" ht="25.5" x14ac:dyDescent="0.2">
      <c r="A8034" s="8">
        <v>8706</v>
      </c>
      <c r="B8034" s="8" t="s">
        <v>8187</v>
      </c>
      <c r="C8034" s="8" t="s">
        <v>8199</v>
      </c>
      <c r="D8034" s="8" t="s">
        <v>6</v>
      </c>
      <c r="E8034" s="8">
        <v>7</v>
      </c>
      <c r="F8034" s="8">
        <v>1078251</v>
      </c>
      <c r="G8034" s="9" t="s">
        <v>8206</v>
      </c>
    </row>
    <row r="8035" spans="1:7" x14ac:dyDescent="0.2">
      <c r="A8035" s="8">
        <v>8707</v>
      </c>
      <c r="B8035" s="8" t="s">
        <v>8187</v>
      </c>
      <c r="C8035" s="8" t="s">
        <v>8199</v>
      </c>
      <c r="D8035" s="8" t="s">
        <v>6</v>
      </c>
      <c r="E8035" s="8">
        <v>8</v>
      </c>
      <c r="F8035" s="8">
        <v>1078252</v>
      </c>
      <c r="G8035" s="9" t="s">
        <v>8207</v>
      </c>
    </row>
    <row r="8036" spans="1:7" x14ac:dyDescent="0.2">
      <c r="A8036" s="8">
        <v>8708</v>
      </c>
      <c r="B8036" s="8" t="s">
        <v>8187</v>
      </c>
      <c r="C8036" s="8" t="s">
        <v>8199</v>
      </c>
      <c r="D8036" s="8" t="s">
        <v>6</v>
      </c>
      <c r="E8036" s="8">
        <v>9</v>
      </c>
      <c r="F8036" s="8">
        <v>1078253</v>
      </c>
      <c r="G8036" s="9" t="s">
        <v>8208</v>
      </c>
    </row>
    <row r="8037" spans="1:7" ht="25.5" x14ac:dyDescent="0.2">
      <c r="A8037" s="8">
        <v>8709</v>
      </c>
      <c r="B8037" s="8" t="s">
        <v>8187</v>
      </c>
      <c r="C8037" s="8" t="s">
        <v>8199</v>
      </c>
      <c r="D8037" s="8" t="s">
        <v>6</v>
      </c>
      <c r="E8037" s="8">
        <v>10</v>
      </c>
      <c r="F8037" s="8">
        <v>1078254</v>
      </c>
      <c r="G8037" s="9" t="s">
        <v>8209</v>
      </c>
    </row>
    <row r="8038" spans="1:7" ht="25.5" x14ac:dyDescent="0.2">
      <c r="A8038" s="8">
        <v>8710</v>
      </c>
      <c r="B8038" s="8" t="s">
        <v>8187</v>
      </c>
      <c r="C8038" s="8" t="s">
        <v>8199</v>
      </c>
      <c r="D8038" s="8" t="s">
        <v>6</v>
      </c>
      <c r="E8038" s="8">
        <v>11</v>
      </c>
      <c r="F8038" s="8">
        <v>1078255</v>
      </c>
      <c r="G8038" s="9" t="s">
        <v>8210</v>
      </c>
    </row>
    <row r="8039" spans="1:7" x14ac:dyDescent="0.2">
      <c r="A8039" s="8">
        <v>8711</v>
      </c>
      <c r="B8039" s="8" t="s">
        <v>8187</v>
      </c>
      <c r="C8039" s="8" t="s">
        <v>8199</v>
      </c>
      <c r="D8039" s="8" t="s">
        <v>6</v>
      </c>
      <c r="E8039" s="8">
        <v>12</v>
      </c>
      <c r="F8039" s="8">
        <v>1078256</v>
      </c>
      <c r="G8039" s="9" t="s">
        <v>8211</v>
      </c>
    </row>
    <row r="8040" spans="1:7" x14ac:dyDescent="0.2">
      <c r="A8040" s="8">
        <v>8712</v>
      </c>
      <c r="B8040" s="8" t="s">
        <v>8187</v>
      </c>
      <c r="C8040" s="8" t="s">
        <v>8199</v>
      </c>
      <c r="D8040" s="8" t="s">
        <v>6</v>
      </c>
      <c r="E8040" s="8">
        <v>13</v>
      </c>
      <c r="F8040" s="8">
        <v>1078257</v>
      </c>
      <c r="G8040" s="9" t="s">
        <v>8212</v>
      </c>
    </row>
    <row r="8041" spans="1:7" ht="25.5" x14ac:dyDescent="0.2">
      <c r="A8041" s="8">
        <v>8713</v>
      </c>
      <c r="B8041" s="8" t="s">
        <v>8187</v>
      </c>
      <c r="C8041" s="8" t="s">
        <v>8199</v>
      </c>
      <c r="D8041" s="8" t="s">
        <v>6</v>
      </c>
      <c r="E8041" s="8">
        <v>14</v>
      </c>
      <c r="F8041" s="8">
        <v>1078258</v>
      </c>
      <c r="G8041" s="9" t="s">
        <v>8213</v>
      </c>
    </row>
    <row r="8042" spans="1:7" ht="38.25" x14ac:dyDescent="0.2">
      <c r="A8042" s="8">
        <v>8714</v>
      </c>
      <c r="B8042" s="8" t="s">
        <v>8187</v>
      </c>
      <c r="C8042" s="8" t="s">
        <v>8199</v>
      </c>
      <c r="D8042" s="8" t="s">
        <v>6</v>
      </c>
      <c r="E8042" s="8">
        <v>15</v>
      </c>
      <c r="F8042" s="8">
        <v>1078259</v>
      </c>
      <c r="G8042" s="9" t="s">
        <v>8214</v>
      </c>
    </row>
    <row r="8043" spans="1:7" ht="25.5" x14ac:dyDescent="0.2">
      <c r="A8043" s="8">
        <v>8715</v>
      </c>
      <c r="B8043" s="8" t="s">
        <v>8187</v>
      </c>
      <c r="C8043" s="8" t="s">
        <v>8199</v>
      </c>
      <c r="D8043" s="8" t="s">
        <v>6</v>
      </c>
      <c r="E8043" s="8">
        <v>16</v>
      </c>
      <c r="F8043" s="8">
        <v>1078260</v>
      </c>
      <c r="G8043" s="9" t="s">
        <v>8215</v>
      </c>
    </row>
    <row r="8044" spans="1:7" ht="25.5" x14ac:dyDescent="0.2">
      <c r="A8044" s="8">
        <v>8716</v>
      </c>
      <c r="B8044" s="8" t="s">
        <v>8187</v>
      </c>
      <c r="C8044" s="8" t="s">
        <v>8199</v>
      </c>
      <c r="D8044" s="8" t="s">
        <v>6</v>
      </c>
      <c r="E8044" s="8">
        <v>17</v>
      </c>
      <c r="F8044" s="8">
        <v>1078261</v>
      </c>
      <c r="G8044" s="9" t="s">
        <v>8216</v>
      </c>
    </row>
    <row r="8045" spans="1:7" ht="25.5" x14ac:dyDescent="0.2">
      <c r="A8045" s="8">
        <v>8717</v>
      </c>
      <c r="B8045" s="8" t="s">
        <v>8187</v>
      </c>
      <c r="C8045" s="8" t="s">
        <v>8199</v>
      </c>
      <c r="D8045" s="8" t="s">
        <v>6</v>
      </c>
      <c r="E8045" s="8">
        <v>18</v>
      </c>
      <c r="F8045" s="8">
        <v>1078262</v>
      </c>
      <c r="G8045" s="9" t="s">
        <v>8217</v>
      </c>
    </row>
    <row r="8046" spans="1:7" x14ac:dyDescent="0.2">
      <c r="A8046" s="8">
        <v>8718</v>
      </c>
      <c r="B8046" s="8" t="s">
        <v>8187</v>
      </c>
      <c r="C8046" s="8" t="s">
        <v>8199</v>
      </c>
      <c r="D8046" s="8" t="s">
        <v>6</v>
      </c>
      <c r="E8046" s="8">
        <v>19</v>
      </c>
      <c r="F8046" s="8">
        <v>1078263</v>
      </c>
      <c r="G8046" s="9" t="s">
        <v>8218</v>
      </c>
    </row>
    <row r="8047" spans="1:7" x14ac:dyDescent="0.2">
      <c r="A8047" s="8">
        <v>8719</v>
      </c>
      <c r="B8047" s="8" t="s">
        <v>8187</v>
      </c>
      <c r="C8047" s="8" t="s">
        <v>8199</v>
      </c>
      <c r="D8047" s="8" t="s">
        <v>6</v>
      </c>
      <c r="E8047" s="8">
        <v>20</v>
      </c>
      <c r="F8047" s="8">
        <v>1078264</v>
      </c>
      <c r="G8047" s="9" t="s">
        <v>8219</v>
      </c>
    </row>
    <row r="8048" spans="1:7" ht="25.5" x14ac:dyDescent="0.2">
      <c r="A8048" s="8">
        <v>8720</v>
      </c>
      <c r="B8048" s="8" t="s">
        <v>8187</v>
      </c>
      <c r="C8048" s="8" t="s">
        <v>8199</v>
      </c>
      <c r="D8048" s="8" t="s">
        <v>6</v>
      </c>
      <c r="E8048" s="8">
        <v>21</v>
      </c>
      <c r="F8048" s="8">
        <v>1078265</v>
      </c>
      <c r="G8048" s="9" t="s">
        <v>8220</v>
      </c>
    </row>
    <row r="8049" spans="1:7" x14ac:dyDescent="0.2">
      <c r="A8049" s="8">
        <v>8722</v>
      </c>
      <c r="B8049" s="8" t="s">
        <v>8187</v>
      </c>
      <c r="C8049" s="8" t="s">
        <v>8199</v>
      </c>
      <c r="D8049" s="8" t="s">
        <v>32</v>
      </c>
      <c r="E8049" s="8">
        <v>1</v>
      </c>
      <c r="F8049" s="8">
        <v>1078267</v>
      </c>
      <c r="G8049" s="9" t="s">
        <v>8221</v>
      </c>
    </row>
    <row r="8050" spans="1:7" ht="25.5" x14ac:dyDescent="0.2">
      <c r="A8050" s="8">
        <v>8724</v>
      </c>
      <c r="B8050" s="8" t="s">
        <v>8187</v>
      </c>
      <c r="C8050" s="8" t="s">
        <v>8199</v>
      </c>
      <c r="D8050" s="8" t="s">
        <v>137</v>
      </c>
      <c r="E8050" s="8">
        <v>1</v>
      </c>
      <c r="F8050" s="8">
        <v>1078269</v>
      </c>
      <c r="G8050" s="9" t="s">
        <v>8222</v>
      </c>
    </row>
    <row r="8051" spans="1:7" x14ac:dyDescent="0.2">
      <c r="A8051" s="8">
        <v>8726</v>
      </c>
      <c r="B8051" s="8" t="s">
        <v>8187</v>
      </c>
      <c r="C8051" s="8" t="s">
        <v>8223</v>
      </c>
      <c r="D8051" s="8"/>
      <c r="E8051" s="8">
        <v>1</v>
      </c>
      <c r="F8051" s="8">
        <v>1078271</v>
      </c>
      <c r="G8051" s="9" t="s">
        <v>8224</v>
      </c>
    </row>
    <row r="8052" spans="1:7" x14ac:dyDescent="0.2">
      <c r="A8052" s="8">
        <v>8727</v>
      </c>
      <c r="B8052" s="8" t="s">
        <v>8187</v>
      </c>
      <c r="C8052" s="8" t="s">
        <v>8223</v>
      </c>
      <c r="D8052" s="8"/>
      <c r="E8052" s="8">
        <v>2</v>
      </c>
      <c r="F8052" s="8">
        <v>1078272</v>
      </c>
      <c r="G8052" s="9" t="s">
        <v>8225</v>
      </c>
    </row>
    <row r="8053" spans="1:7" x14ac:dyDescent="0.2">
      <c r="A8053" s="8">
        <v>8728</v>
      </c>
      <c r="B8053" s="8" t="s">
        <v>8187</v>
      </c>
      <c r="C8053" s="8" t="s">
        <v>8223</v>
      </c>
      <c r="D8053" s="8"/>
      <c r="E8053" s="8">
        <v>3</v>
      </c>
      <c r="F8053" s="8">
        <v>1078273</v>
      </c>
      <c r="G8053" s="9" t="s">
        <v>8226</v>
      </c>
    </row>
    <row r="8054" spans="1:7" ht="25.5" x14ac:dyDescent="0.2">
      <c r="A8054" s="8">
        <v>8729</v>
      </c>
      <c r="B8054" s="8" t="s">
        <v>8187</v>
      </c>
      <c r="C8054" s="8" t="s">
        <v>8223</v>
      </c>
      <c r="D8054" s="8"/>
      <c r="E8054" s="8">
        <v>4</v>
      </c>
      <c r="F8054" s="8">
        <v>1078274</v>
      </c>
      <c r="G8054" s="9" t="s">
        <v>8227</v>
      </c>
    </row>
    <row r="8055" spans="1:7" ht="25.5" x14ac:dyDescent="0.2">
      <c r="A8055" s="8">
        <v>8730</v>
      </c>
      <c r="B8055" s="8" t="s">
        <v>8187</v>
      </c>
      <c r="C8055" s="8" t="s">
        <v>8223</v>
      </c>
      <c r="D8055" s="8"/>
      <c r="E8055" s="8">
        <v>5</v>
      </c>
      <c r="F8055" s="8">
        <v>1078275</v>
      </c>
      <c r="G8055" s="9" t="s">
        <v>8228</v>
      </c>
    </row>
    <row r="8056" spans="1:7" x14ac:dyDescent="0.2">
      <c r="A8056" s="8">
        <v>8731</v>
      </c>
      <c r="B8056" s="8" t="s">
        <v>8187</v>
      </c>
      <c r="C8056" s="8" t="s">
        <v>8223</v>
      </c>
      <c r="D8056" s="8"/>
      <c r="E8056" s="8">
        <v>6</v>
      </c>
      <c r="F8056" s="8">
        <v>1078276</v>
      </c>
      <c r="G8056" s="9" t="s">
        <v>8229</v>
      </c>
    </row>
    <row r="8057" spans="1:7" x14ac:dyDescent="0.2">
      <c r="A8057" s="8">
        <v>8732</v>
      </c>
      <c r="B8057" s="8" t="s">
        <v>8187</v>
      </c>
      <c r="C8057" s="8" t="s">
        <v>8223</v>
      </c>
      <c r="D8057" s="8"/>
      <c r="E8057" s="8">
        <v>7</v>
      </c>
      <c r="F8057" s="8">
        <v>1078277</v>
      </c>
      <c r="G8057" s="9" t="s">
        <v>8230</v>
      </c>
    </row>
    <row r="8058" spans="1:7" x14ac:dyDescent="0.2">
      <c r="A8058" s="8">
        <v>8733</v>
      </c>
      <c r="B8058" s="8" t="s">
        <v>8187</v>
      </c>
      <c r="C8058" s="8" t="s">
        <v>8223</v>
      </c>
      <c r="D8058" s="8"/>
      <c r="E8058" s="8">
        <v>8</v>
      </c>
      <c r="F8058" s="8">
        <v>1078278</v>
      </c>
      <c r="G8058" s="9" t="s">
        <v>8231</v>
      </c>
    </row>
    <row r="8059" spans="1:7" ht="25.5" x14ac:dyDescent="0.2">
      <c r="A8059" s="8">
        <v>8734</v>
      </c>
      <c r="B8059" s="8" t="s">
        <v>8187</v>
      </c>
      <c r="C8059" s="8" t="s">
        <v>8223</v>
      </c>
      <c r="D8059" s="8"/>
      <c r="E8059" s="8">
        <v>9</v>
      </c>
      <c r="F8059" s="8">
        <v>1078279</v>
      </c>
      <c r="G8059" s="9" t="s">
        <v>8232</v>
      </c>
    </row>
    <row r="8060" spans="1:7" x14ac:dyDescent="0.2">
      <c r="A8060" s="8">
        <v>8735</v>
      </c>
      <c r="B8060" s="8" t="s">
        <v>8187</v>
      </c>
      <c r="C8060" s="8" t="s">
        <v>8223</v>
      </c>
      <c r="D8060" s="8"/>
      <c r="E8060" s="8">
        <v>10</v>
      </c>
      <c r="F8060" s="8">
        <v>1078280</v>
      </c>
      <c r="G8060" s="9" t="s">
        <v>8233</v>
      </c>
    </row>
    <row r="8061" spans="1:7" x14ac:dyDescent="0.2">
      <c r="A8061" s="8">
        <v>8736</v>
      </c>
      <c r="B8061" s="8" t="s">
        <v>8187</v>
      </c>
      <c r="C8061" s="8" t="s">
        <v>8223</v>
      </c>
      <c r="D8061" s="8"/>
      <c r="E8061" s="8">
        <v>11</v>
      </c>
      <c r="F8061" s="8">
        <v>1078281</v>
      </c>
      <c r="G8061" s="9" t="s">
        <v>8234</v>
      </c>
    </row>
    <row r="8062" spans="1:7" ht="25.5" x14ac:dyDescent="0.2">
      <c r="A8062" s="8">
        <v>8738</v>
      </c>
      <c r="B8062" s="8" t="s">
        <v>8187</v>
      </c>
      <c r="C8062" s="8" t="s">
        <v>8223</v>
      </c>
      <c r="D8062" s="8" t="s">
        <v>137</v>
      </c>
      <c r="E8062" s="8">
        <v>1</v>
      </c>
      <c r="F8062" s="8">
        <v>1078283</v>
      </c>
      <c r="G8062" s="9" t="s">
        <v>8235</v>
      </c>
    </row>
    <row r="8063" spans="1:7" x14ac:dyDescent="0.2">
      <c r="A8063" s="8">
        <v>8739</v>
      </c>
      <c r="B8063" s="8" t="s">
        <v>8187</v>
      </c>
      <c r="C8063" s="8" t="s">
        <v>8223</v>
      </c>
      <c r="D8063" s="8" t="s">
        <v>137</v>
      </c>
      <c r="E8063" s="8">
        <v>2</v>
      </c>
      <c r="F8063" s="8">
        <v>1078284</v>
      </c>
      <c r="G8063" s="9" t="s">
        <v>8236</v>
      </c>
    </row>
    <row r="8064" spans="1:7" x14ac:dyDescent="0.2">
      <c r="A8064" s="8">
        <v>8740</v>
      </c>
      <c r="B8064" s="8" t="s">
        <v>8187</v>
      </c>
      <c r="C8064" s="8" t="s">
        <v>8223</v>
      </c>
      <c r="D8064" s="8" t="s">
        <v>137</v>
      </c>
      <c r="E8064" s="8">
        <v>3</v>
      </c>
      <c r="F8064" s="8">
        <v>1078285</v>
      </c>
      <c r="G8064" s="9" t="s">
        <v>8237</v>
      </c>
    </row>
    <row r="8065" spans="1:7" x14ac:dyDescent="0.2">
      <c r="A8065" s="8">
        <v>8741</v>
      </c>
      <c r="B8065" s="8" t="s">
        <v>8187</v>
      </c>
      <c r="C8065" s="8" t="s">
        <v>8223</v>
      </c>
      <c r="D8065" s="8" t="s">
        <v>137</v>
      </c>
      <c r="E8065" s="8">
        <v>4</v>
      </c>
      <c r="F8065" s="8">
        <v>1078286</v>
      </c>
      <c r="G8065" s="9" t="s">
        <v>8238</v>
      </c>
    </row>
    <row r="8066" spans="1:7" x14ac:dyDescent="0.2">
      <c r="A8066" s="8">
        <v>8744</v>
      </c>
      <c r="B8066" s="8" t="s">
        <v>8187</v>
      </c>
      <c r="C8066" s="8" t="s">
        <v>8239</v>
      </c>
      <c r="D8066" s="8" t="s">
        <v>6</v>
      </c>
      <c r="E8066" s="8">
        <v>1</v>
      </c>
      <c r="F8066" s="8">
        <v>1078289</v>
      </c>
      <c r="G8066" s="9" t="s">
        <v>8240</v>
      </c>
    </row>
    <row r="8067" spans="1:7" ht="25.5" x14ac:dyDescent="0.2">
      <c r="A8067" s="8">
        <v>8745</v>
      </c>
      <c r="B8067" s="8" t="s">
        <v>8187</v>
      </c>
      <c r="C8067" s="8" t="s">
        <v>8239</v>
      </c>
      <c r="D8067" s="8" t="s">
        <v>6</v>
      </c>
      <c r="E8067" s="8">
        <v>2</v>
      </c>
      <c r="F8067" s="8">
        <v>1078290</v>
      </c>
      <c r="G8067" s="9" t="s">
        <v>8241</v>
      </c>
    </row>
    <row r="8068" spans="1:7" ht="38.25" x14ac:dyDescent="0.2">
      <c r="A8068" s="8">
        <v>8746</v>
      </c>
      <c r="B8068" s="8" t="s">
        <v>8187</v>
      </c>
      <c r="C8068" s="8" t="s">
        <v>8239</v>
      </c>
      <c r="D8068" s="8" t="s">
        <v>6</v>
      </c>
      <c r="E8068" s="8">
        <v>3</v>
      </c>
      <c r="F8068" s="8">
        <v>1078291</v>
      </c>
      <c r="G8068" s="9" t="s">
        <v>8242</v>
      </c>
    </row>
    <row r="8069" spans="1:7" ht="38.25" x14ac:dyDescent="0.2">
      <c r="A8069" s="8">
        <v>8747</v>
      </c>
      <c r="B8069" s="8" t="s">
        <v>8187</v>
      </c>
      <c r="C8069" s="8" t="s">
        <v>8239</v>
      </c>
      <c r="D8069" s="8" t="s">
        <v>6</v>
      </c>
      <c r="E8069" s="8">
        <v>4</v>
      </c>
      <c r="F8069" s="8">
        <v>1078292</v>
      </c>
      <c r="G8069" s="9" t="s">
        <v>8243</v>
      </c>
    </row>
    <row r="8070" spans="1:7" ht="25.5" x14ac:dyDescent="0.2">
      <c r="A8070" s="8">
        <v>8748</v>
      </c>
      <c r="B8070" s="8" t="s">
        <v>8187</v>
      </c>
      <c r="C8070" s="8" t="s">
        <v>8239</v>
      </c>
      <c r="D8070" s="8" t="s">
        <v>6</v>
      </c>
      <c r="E8070" s="8">
        <v>5</v>
      </c>
      <c r="F8070" s="8">
        <v>1078293</v>
      </c>
      <c r="G8070" s="9" t="s">
        <v>8244</v>
      </c>
    </row>
    <row r="8071" spans="1:7" ht="25.5" x14ac:dyDescent="0.2">
      <c r="A8071" s="8">
        <v>8749</v>
      </c>
      <c r="B8071" s="8" t="s">
        <v>8187</v>
      </c>
      <c r="C8071" s="8" t="s">
        <v>8239</v>
      </c>
      <c r="D8071" s="8" t="s">
        <v>6</v>
      </c>
      <c r="E8071" s="8">
        <v>6</v>
      </c>
      <c r="F8071" s="8">
        <v>1078294</v>
      </c>
      <c r="G8071" s="9" t="s">
        <v>8245</v>
      </c>
    </row>
    <row r="8072" spans="1:7" x14ac:dyDescent="0.2">
      <c r="A8072" s="8">
        <v>8750</v>
      </c>
      <c r="B8072" s="8" t="s">
        <v>8187</v>
      </c>
      <c r="C8072" s="8" t="s">
        <v>8239</v>
      </c>
      <c r="D8072" s="8" t="s">
        <v>6</v>
      </c>
      <c r="E8072" s="8">
        <v>7</v>
      </c>
      <c r="F8072" s="8">
        <v>1078295</v>
      </c>
      <c r="G8072" s="9" t="s">
        <v>8246</v>
      </c>
    </row>
    <row r="8073" spans="1:7" x14ac:dyDescent="0.2">
      <c r="A8073" s="8">
        <v>8751</v>
      </c>
      <c r="B8073" s="8" t="s">
        <v>8187</v>
      </c>
      <c r="C8073" s="8" t="s">
        <v>8239</v>
      </c>
      <c r="D8073" s="8" t="s">
        <v>6</v>
      </c>
      <c r="E8073" s="8">
        <v>8</v>
      </c>
      <c r="F8073" s="8">
        <v>1078296</v>
      </c>
      <c r="G8073" s="9" t="s">
        <v>8247</v>
      </c>
    </row>
    <row r="8074" spans="1:7" x14ac:dyDescent="0.2">
      <c r="A8074" s="8">
        <v>8752</v>
      </c>
      <c r="B8074" s="8" t="s">
        <v>8187</v>
      </c>
      <c r="C8074" s="8" t="s">
        <v>8239</v>
      </c>
      <c r="D8074" s="8" t="s">
        <v>6</v>
      </c>
      <c r="E8074" s="8">
        <v>9</v>
      </c>
      <c r="F8074" s="8">
        <v>1078297</v>
      </c>
      <c r="G8074" s="9" t="s">
        <v>8248</v>
      </c>
    </row>
    <row r="8075" spans="1:7" x14ac:dyDescent="0.2">
      <c r="A8075" s="8">
        <v>8753</v>
      </c>
      <c r="B8075" s="8" t="s">
        <v>8187</v>
      </c>
      <c r="C8075" s="8" t="s">
        <v>8239</v>
      </c>
      <c r="D8075" s="8" t="s">
        <v>6</v>
      </c>
      <c r="E8075" s="8">
        <v>10</v>
      </c>
      <c r="F8075" s="8">
        <v>1078298</v>
      </c>
      <c r="G8075" s="9" t="s">
        <v>8249</v>
      </c>
    </row>
    <row r="8076" spans="1:7" x14ac:dyDescent="0.2">
      <c r="A8076" s="8">
        <v>8754</v>
      </c>
      <c r="B8076" s="8" t="s">
        <v>8187</v>
      </c>
      <c r="C8076" s="8" t="s">
        <v>8239</v>
      </c>
      <c r="D8076" s="8" t="s">
        <v>6</v>
      </c>
      <c r="E8076" s="8">
        <v>11</v>
      </c>
      <c r="F8076" s="8">
        <v>1078299</v>
      </c>
      <c r="G8076" s="9" t="s">
        <v>8250</v>
      </c>
    </row>
    <row r="8077" spans="1:7" x14ac:dyDescent="0.2">
      <c r="A8077" s="8">
        <v>8755</v>
      </c>
      <c r="B8077" s="8" t="s">
        <v>8187</v>
      </c>
      <c r="C8077" s="8" t="s">
        <v>8239</v>
      </c>
      <c r="D8077" s="8" t="s">
        <v>6</v>
      </c>
      <c r="E8077" s="8">
        <v>12</v>
      </c>
      <c r="F8077" s="8">
        <v>1078300</v>
      </c>
      <c r="G8077" s="9" t="s">
        <v>8251</v>
      </c>
    </row>
    <row r="8078" spans="1:7" x14ac:dyDescent="0.2">
      <c r="A8078" s="8">
        <v>8756</v>
      </c>
      <c r="B8078" s="8" t="s">
        <v>8187</v>
      </c>
      <c r="C8078" s="8" t="s">
        <v>8239</v>
      </c>
      <c r="D8078" s="8" t="s">
        <v>6</v>
      </c>
      <c r="E8078" s="8">
        <v>13</v>
      </c>
      <c r="F8078" s="8">
        <v>1078301</v>
      </c>
      <c r="G8078" s="9" t="s">
        <v>8252</v>
      </c>
    </row>
    <row r="8079" spans="1:7" x14ac:dyDescent="0.2">
      <c r="A8079" s="8">
        <v>8757</v>
      </c>
      <c r="B8079" s="8" t="s">
        <v>8187</v>
      </c>
      <c r="C8079" s="8" t="s">
        <v>8239</v>
      </c>
      <c r="D8079" s="8" t="s">
        <v>6</v>
      </c>
      <c r="E8079" s="8">
        <v>14</v>
      </c>
      <c r="F8079" s="8">
        <v>1078302</v>
      </c>
      <c r="G8079" s="9" t="s">
        <v>8253</v>
      </c>
    </row>
    <row r="8080" spans="1:7" x14ac:dyDescent="0.2">
      <c r="A8080" s="8">
        <v>8758</v>
      </c>
      <c r="B8080" s="8" t="s">
        <v>8187</v>
      </c>
      <c r="C8080" s="8" t="s">
        <v>8239</v>
      </c>
      <c r="D8080" s="8" t="s">
        <v>6</v>
      </c>
      <c r="E8080" s="8">
        <v>15</v>
      </c>
      <c r="F8080" s="8">
        <v>1078303</v>
      </c>
      <c r="G8080" s="9" t="s">
        <v>8254</v>
      </c>
    </row>
    <row r="8081" spans="1:7" ht="25.5" x14ac:dyDescent="0.2">
      <c r="A8081" s="8">
        <v>8759</v>
      </c>
      <c r="B8081" s="8" t="s">
        <v>8187</v>
      </c>
      <c r="C8081" s="8" t="s">
        <v>8239</v>
      </c>
      <c r="D8081" s="8" t="s">
        <v>6</v>
      </c>
      <c r="E8081" s="8">
        <v>16</v>
      </c>
      <c r="F8081" s="8">
        <v>1078304</v>
      </c>
      <c r="G8081" s="9" t="s">
        <v>8255</v>
      </c>
    </row>
    <row r="8082" spans="1:7" x14ac:dyDescent="0.2">
      <c r="A8082" s="8">
        <v>8760</v>
      </c>
      <c r="B8082" s="8" t="s">
        <v>8187</v>
      </c>
      <c r="C8082" s="8" t="s">
        <v>8239</v>
      </c>
      <c r="D8082" s="8" t="s">
        <v>6</v>
      </c>
      <c r="E8082" s="8">
        <v>17</v>
      </c>
      <c r="F8082" s="8">
        <v>1078305</v>
      </c>
      <c r="G8082" s="9" t="s">
        <v>8256</v>
      </c>
    </row>
    <row r="8083" spans="1:7" ht="25.5" x14ac:dyDescent="0.2">
      <c r="A8083" s="8">
        <v>8761</v>
      </c>
      <c r="B8083" s="8" t="s">
        <v>8187</v>
      </c>
      <c r="C8083" s="8" t="s">
        <v>8239</v>
      </c>
      <c r="D8083" s="8" t="s">
        <v>6</v>
      </c>
      <c r="E8083" s="8">
        <v>18</v>
      </c>
      <c r="F8083" s="8">
        <v>1078306</v>
      </c>
      <c r="G8083" s="9" t="s">
        <v>8257</v>
      </c>
    </row>
    <row r="8084" spans="1:7" x14ac:dyDescent="0.2">
      <c r="A8084" s="8">
        <v>8762</v>
      </c>
      <c r="B8084" s="8" t="s">
        <v>8187</v>
      </c>
      <c r="C8084" s="8" t="s">
        <v>8239</v>
      </c>
      <c r="D8084" s="8" t="s">
        <v>6</v>
      </c>
      <c r="E8084" s="8">
        <v>19</v>
      </c>
      <c r="F8084" s="8">
        <v>1078307</v>
      </c>
      <c r="G8084" s="9" t="s">
        <v>8258</v>
      </c>
    </row>
    <row r="8085" spans="1:7" ht="25.5" x14ac:dyDescent="0.2">
      <c r="A8085" s="8">
        <v>8763</v>
      </c>
      <c r="B8085" s="8" t="s">
        <v>8187</v>
      </c>
      <c r="C8085" s="8" t="s">
        <v>8239</v>
      </c>
      <c r="D8085" s="8" t="s">
        <v>6</v>
      </c>
      <c r="E8085" s="8">
        <v>20</v>
      </c>
      <c r="F8085" s="8">
        <v>1078308</v>
      </c>
      <c r="G8085" s="9" t="s">
        <v>8259</v>
      </c>
    </row>
    <row r="8086" spans="1:7" ht="25.5" x14ac:dyDescent="0.2">
      <c r="A8086" s="8">
        <v>8764</v>
      </c>
      <c r="B8086" s="8" t="s">
        <v>8187</v>
      </c>
      <c r="C8086" s="8" t="s">
        <v>8239</v>
      </c>
      <c r="D8086" s="8" t="s">
        <v>6</v>
      </c>
      <c r="E8086" s="8">
        <v>21</v>
      </c>
      <c r="F8086" s="8">
        <v>1078309</v>
      </c>
      <c r="G8086" s="9" t="s">
        <v>8260</v>
      </c>
    </row>
    <row r="8087" spans="1:7" ht="25.5" x14ac:dyDescent="0.2">
      <c r="A8087" s="8">
        <v>8765</v>
      </c>
      <c r="B8087" s="8" t="s">
        <v>8187</v>
      </c>
      <c r="C8087" s="8" t="s">
        <v>8239</v>
      </c>
      <c r="D8087" s="8" t="s">
        <v>6</v>
      </c>
      <c r="E8087" s="8">
        <v>22</v>
      </c>
      <c r="F8087" s="8">
        <v>1078310</v>
      </c>
      <c r="G8087" s="9" t="s">
        <v>8261</v>
      </c>
    </row>
    <row r="8088" spans="1:7" ht="25.5" x14ac:dyDescent="0.2">
      <c r="A8088" s="8">
        <v>8766</v>
      </c>
      <c r="B8088" s="8" t="s">
        <v>8187</v>
      </c>
      <c r="C8088" s="8" t="s">
        <v>8239</v>
      </c>
      <c r="D8088" s="8" t="s">
        <v>6</v>
      </c>
      <c r="E8088" s="8">
        <v>23</v>
      </c>
      <c r="F8088" s="8">
        <v>1078311</v>
      </c>
      <c r="G8088" s="9" t="s">
        <v>8262</v>
      </c>
    </row>
    <row r="8089" spans="1:7" x14ac:dyDescent="0.2">
      <c r="A8089" s="8">
        <v>8767</v>
      </c>
      <c r="B8089" s="8" t="s">
        <v>8187</v>
      </c>
      <c r="C8089" s="8" t="s">
        <v>8239</v>
      </c>
      <c r="D8089" s="8" t="s">
        <v>6</v>
      </c>
      <c r="E8089" s="8">
        <v>24</v>
      </c>
      <c r="F8089" s="8">
        <v>1078312</v>
      </c>
      <c r="G8089" s="9" t="s">
        <v>8263</v>
      </c>
    </row>
    <row r="8090" spans="1:7" ht="25.5" x14ac:dyDescent="0.2">
      <c r="A8090" s="8">
        <v>8768</v>
      </c>
      <c r="B8090" s="8" t="s">
        <v>8187</v>
      </c>
      <c r="C8090" s="8" t="s">
        <v>8239</v>
      </c>
      <c r="D8090" s="8" t="s">
        <v>6</v>
      </c>
      <c r="E8090" s="8">
        <v>25</v>
      </c>
      <c r="F8090" s="8">
        <v>1078313</v>
      </c>
      <c r="G8090" s="9" t="s">
        <v>8264</v>
      </c>
    </row>
    <row r="8091" spans="1:7" ht="25.5" x14ac:dyDescent="0.2">
      <c r="A8091" s="8">
        <v>8770</v>
      </c>
      <c r="B8091" s="8" t="s">
        <v>8187</v>
      </c>
      <c r="C8091" s="8" t="s">
        <v>8239</v>
      </c>
      <c r="D8091" s="8" t="s">
        <v>32</v>
      </c>
      <c r="E8091" s="8">
        <v>1</v>
      </c>
      <c r="F8091" s="8">
        <v>1078315</v>
      </c>
      <c r="G8091" s="9" t="s">
        <v>8265</v>
      </c>
    </row>
    <row r="8092" spans="1:7" ht="25.5" x14ac:dyDescent="0.2">
      <c r="A8092" s="8">
        <v>8771</v>
      </c>
      <c r="B8092" s="8" t="s">
        <v>8187</v>
      </c>
      <c r="C8092" s="8" t="s">
        <v>8239</v>
      </c>
      <c r="D8092" s="8" t="s">
        <v>32</v>
      </c>
      <c r="E8092" s="8">
        <v>2</v>
      </c>
      <c r="F8092" s="8">
        <v>1078316</v>
      </c>
      <c r="G8092" s="9" t="s">
        <v>8266</v>
      </c>
    </row>
    <row r="8093" spans="1:7" x14ac:dyDescent="0.2">
      <c r="A8093" s="8">
        <v>8772</v>
      </c>
      <c r="B8093" s="8" t="s">
        <v>8187</v>
      </c>
      <c r="C8093" s="8" t="s">
        <v>8239</v>
      </c>
      <c r="D8093" s="8" t="s">
        <v>32</v>
      </c>
      <c r="E8093" s="8">
        <v>3</v>
      </c>
      <c r="F8093" s="8">
        <v>1078317</v>
      </c>
      <c r="G8093" s="9" t="s">
        <v>8267</v>
      </c>
    </row>
    <row r="8094" spans="1:7" x14ac:dyDescent="0.2">
      <c r="A8094" s="8">
        <v>8773</v>
      </c>
      <c r="B8094" s="8" t="s">
        <v>8187</v>
      </c>
      <c r="C8094" s="8" t="s">
        <v>8239</v>
      </c>
      <c r="D8094" s="8" t="s">
        <v>32</v>
      </c>
      <c r="E8094" s="8">
        <v>4</v>
      </c>
      <c r="F8094" s="8">
        <v>1078318</v>
      </c>
      <c r="G8094" s="9" t="s">
        <v>8268</v>
      </c>
    </row>
    <row r="8095" spans="1:7" x14ac:dyDescent="0.2">
      <c r="A8095" s="8">
        <v>8774</v>
      </c>
      <c r="B8095" s="8" t="s">
        <v>8187</v>
      </c>
      <c r="C8095" s="8" t="s">
        <v>8239</v>
      </c>
      <c r="D8095" s="8" t="s">
        <v>32</v>
      </c>
      <c r="E8095" s="8">
        <v>5</v>
      </c>
      <c r="F8095" s="8">
        <v>1078319</v>
      </c>
      <c r="G8095" s="9" t="s">
        <v>8269</v>
      </c>
    </row>
    <row r="8096" spans="1:7" x14ac:dyDescent="0.2">
      <c r="A8096" s="8">
        <v>8775</v>
      </c>
      <c r="B8096" s="8" t="s">
        <v>8187</v>
      </c>
      <c r="C8096" s="8" t="s">
        <v>8239</v>
      </c>
      <c r="D8096" s="8" t="s">
        <v>32</v>
      </c>
      <c r="E8096" s="8">
        <v>6</v>
      </c>
      <c r="F8096" s="8">
        <v>1078320</v>
      </c>
      <c r="G8096" s="9" t="s">
        <v>8270</v>
      </c>
    </row>
    <row r="8097" spans="1:7" x14ac:dyDescent="0.2">
      <c r="A8097" s="8">
        <v>8776</v>
      </c>
      <c r="B8097" s="8" t="s">
        <v>8187</v>
      </c>
      <c r="C8097" s="8" t="s">
        <v>8239</v>
      </c>
      <c r="D8097" s="8" t="s">
        <v>32</v>
      </c>
      <c r="E8097" s="8">
        <v>7</v>
      </c>
      <c r="F8097" s="8">
        <v>1078321</v>
      </c>
      <c r="G8097" s="9" t="s">
        <v>8271</v>
      </c>
    </row>
    <row r="8098" spans="1:7" x14ac:dyDescent="0.2">
      <c r="A8098" s="8">
        <v>8777</v>
      </c>
      <c r="B8098" s="8" t="s">
        <v>8187</v>
      </c>
      <c r="C8098" s="8" t="s">
        <v>8239</v>
      </c>
      <c r="D8098" s="8" t="s">
        <v>32</v>
      </c>
      <c r="E8098" s="8">
        <v>8</v>
      </c>
      <c r="F8098" s="8">
        <v>1078322</v>
      </c>
      <c r="G8098" s="9" t="s">
        <v>8272</v>
      </c>
    </row>
    <row r="8099" spans="1:7" ht="25.5" x14ac:dyDescent="0.2">
      <c r="A8099" s="8">
        <v>8778</v>
      </c>
      <c r="B8099" s="8" t="s">
        <v>8187</v>
      </c>
      <c r="C8099" s="8" t="s">
        <v>8239</v>
      </c>
      <c r="D8099" s="8" t="s">
        <v>32</v>
      </c>
      <c r="E8099" s="8">
        <v>9</v>
      </c>
      <c r="F8099" s="8">
        <v>1078323</v>
      </c>
      <c r="G8099" s="9" t="s">
        <v>8273</v>
      </c>
    </row>
    <row r="8100" spans="1:7" ht="38.25" x14ac:dyDescent="0.2">
      <c r="A8100" s="8">
        <v>8779</v>
      </c>
      <c r="B8100" s="8" t="s">
        <v>8187</v>
      </c>
      <c r="C8100" s="8" t="s">
        <v>8239</v>
      </c>
      <c r="D8100" s="8" t="s">
        <v>32</v>
      </c>
      <c r="E8100" s="8">
        <v>10</v>
      </c>
      <c r="F8100" s="8">
        <v>1078324</v>
      </c>
      <c r="G8100" s="9" t="s">
        <v>8274</v>
      </c>
    </row>
    <row r="8101" spans="1:7" x14ac:dyDescent="0.2">
      <c r="A8101" s="8">
        <v>8780</v>
      </c>
      <c r="B8101" s="8" t="s">
        <v>8187</v>
      </c>
      <c r="C8101" s="8" t="s">
        <v>8239</v>
      </c>
      <c r="D8101" s="8" t="s">
        <v>32</v>
      </c>
      <c r="E8101" s="8">
        <v>11</v>
      </c>
      <c r="F8101" s="8">
        <v>1078325</v>
      </c>
      <c r="G8101" s="9" t="s">
        <v>8275</v>
      </c>
    </row>
    <row r="8102" spans="1:7" x14ac:dyDescent="0.2">
      <c r="A8102" s="8">
        <v>8781</v>
      </c>
      <c r="B8102" s="8" t="s">
        <v>8187</v>
      </c>
      <c r="C8102" s="8" t="s">
        <v>8239</v>
      </c>
      <c r="D8102" s="8" t="s">
        <v>32</v>
      </c>
      <c r="E8102" s="8">
        <v>12</v>
      </c>
      <c r="F8102" s="8">
        <v>1078326</v>
      </c>
      <c r="G8102" s="9" t="s">
        <v>8276</v>
      </c>
    </row>
    <row r="8103" spans="1:7" ht="25.5" x14ac:dyDescent="0.2">
      <c r="A8103" s="8">
        <v>8782</v>
      </c>
      <c r="B8103" s="8" t="s">
        <v>8187</v>
      </c>
      <c r="C8103" s="8" t="s">
        <v>8239</v>
      </c>
      <c r="D8103" s="8" t="s">
        <v>32</v>
      </c>
      <c r="E8103" s="8">
        <v>13</v>
      </c>
      <c r="F8103" s="8">
        <v>1078327</v>
      </c>
      <c r="G8103" s="9" t="s">
        <v>8277</v>
      </c>
    </row>
    <row r="8104" spans="1:7" ht="25.5" x14ac:dyDescent="0.2">
      <c r="A8104" s="8">
        <v>8783</v>
      </c>
      <c r="B8104" s="8" t="s">
        <v>8187</v>
      </c>
      <c r="C8104" s="8" t="s">
        <v>8239</v>
      </c>
      <c r="D8104" s="8" t="s">
        <v>32</v>
      </c>
      <c r="E8104" s="8">
        <v>14</v>
      </c>
      <c r="F8104" s="8">
        <v>1078328</v>
      </c>
      <c r="G8104" s="9" t="s">
        <v>8278</v>
      </c>
    </row>
    <row r="8105" spans="1:7" ht="25.5" x14ac:dyDescent="0.2">
      <c r="A8105" s="8">
        <v>8784</v>
      </c>
      <c r="B8105" s="8" t="s">
        <v>8187</v>
      </c>
      <c r="C8105" s="8" t="s">
        <v>8239</v>
      </c>
      <c r="D8105" s="8" t="s">
        <v>32</v>
      </c>
      <c r="E8105" s="8">
        <v>15</v>
      </c>
      <c r="F8105" s="8">
        <v>1078329</v>
      </c>
      <c r="G8105" s="9" t="s">
        <v>8279</v>
      </c>
    </row>
    <row r="8106" spans="1:7" x14ac:dyDescent="0.2">
      <c r="A8106" s="8">
        <v>8785</v>
      </c>
      <c r="B8106" s="8" t="s">
        <v>8187</v>
      </c>
      <c r="C8106" s="8" t="s">
        <v>8239</v>
      </c>
      <c r="D8106" s="8" t="s">
        <v>32</v>
      </c>
      <c r="E8106" s="8">
        <v>16</v>
      </c>
      <c r="F8106" s="8">
        <v>1078330</v>
      </c>
      <c r="G8106" s="9" t="s">
        <v>8280</v>
      </c>
    </row>
    <row r="8107" spans="1:7" ht="25.5" x14ac:dyDescent="0.2">
      <c r="A8107" s="8">
        <v>8786</v>
      </c>
      <c r="B8107" s="8" t="s">
        <v>8187</v>
      </c>
      <c r="C8107" s="8" t="s">
        <v>8239</v>
      </c>
      <c r="D8107" s="8" t="s">
        <v>32</v>
      </c>
      <c r="E8107" s="8">
        <v>17</v>
      </c>
      <c r="F8107" s="8">
        <v>1078331</v>
      </c>
      <c r="G8107" s="9" t="s">
        <v>8281</v>
      </c>
    </row>
    <row r="8108" spans="1:7" x14ac:dyDescent="0.2">
      <c r="A8108" s="8">
        <v>8787</v>
      </c>
      <c r="B8108" s="8" t="s">
        <v>8187</v>
      </c>
      <c r="C8108" s="8" t="s">
        <v>8239</v>
      </c>
      <c r="D8108" s="8" t="s">
        <v>32</v>
      </c>
      <c r="E8108" s="8">
        <v>18</v>
      </c>
      <c r="F8108" s="8">
        <v>1078332</v>
      </c>
      <c r="G8108" s="9" t="s">
        <v>8282</v>
      </c>
    </row>
    <row r="8109" spans="1:7" ht="25.5" x14ac:dyDescent="0.2">
      <c r="A8109" s="8">
        <v>8788</v>
      </c>
      <c r="B8109" s="8" t="s">
        <v>8187</v>
      </c>
      <c r="C8109" s="8" t="s">
        <v>8239</v>
      </c>
      <c r="D8109" s="8" t="s">
        <v>32</v>
      </c>
      <c r="E8109" s="8">
        <v>19</v>
      </c>
      <c r="F8109" s="8">
        <v>1078333</v>
      </c>
      <c r="G8109" s="9" t="s">
        <v>8283</v>
      </c>
    </row>
    <row r="8110" spans="1:7" x14ac:dyDescent="0.2">
      <c r="A8110" s="8">
        <v>8789</v>
      </c>
      <c r="B8110" s="8" t="s">
        <v>8187</v>
      </c>
      <c r="C8110" s="8" t="s">
        <v>8239</v>
      </c>
      <c r="D8110" s="8" t="s">
        <v>32</v>
      </c>
      <c r="E8110" s="8">
        <v>20</v>
      </c>
      <c r="F8110" s="8">
        <v>1078334</v>
      </c>
      <c r="G8110" s="9" t="s">
        <v>8284</v>
      </c>
    </row>
    <row r="8111" spans="1:7" ht="25.5" x14ac:dyDescent="0.2">
      <c r="A8111" s="8">
        <v>8791</v>
      </c>
      <c r="B8111" s="8" t="s">
        <v>8187</v>
      </c>
      <c r="C8111" s="8" t="s">
        <v>8239</v>
      </c>
      <c r="D8111" s="8" t="s">
        <v>137</v>
      </c>
      <c r="E8111" s="8">
        <v>1</v>
      </c>
      <c r="F8111" s="8">
        <v>1078336</v>
      </c>
      <c r="G8111" s="9" t="s">
        <v>8285</v>
      </c>
    </row>
    <row r="8112" spans="1:7" ht="25.5" x14ac:dyDescent="0.2">
      <c r="A8112" s="8">
        <v>8792</v>
      </c>
      <c r="B8112" s="8" t="s">
        <v>8187</v>
      </c>
      <c r="C8112" s="8" t="s">
        <v>8239</v>
      </c>
      <c r="D8112" s="8" t="s">
        <v>137</v>
      </c>
      <c r="E8112" s="8">
        <v>2</v>
      </c>
      <c r="F8112" s="8">
        <v>1078337</v>
      </c>
      <c r="G8112" s="9" t="s">
        <v>8286</v>
      </c>
    </row>
    <row r="8113" spans="1:7" x14ac:dyDescent="0.2">
      <c r="A8113" s="8">
        <v>8793</v>
      </c>
      <c r="B8113" s="8" t="s">
        <v>8187</v>
      </c>
      <c r="C8113" s="8" t="s">
        <v>8239</v>
      </c>
      <c r="D8113" s="8" t="s">
        <v>137</v>
      </c>
      <c r="E8113" s="8">
        <v>3</v>
      </c>
      <c r="F8113" s="8">
        <v>1078338</v>
      </c>
      <c r="G8113" s="9" t="s">
        <v>8287</v>
      </c>
    </row>
    <row r="8114" spans="1:7" x14ac:dyDescent="0.2">
      <c r="A8114" s="8">
        <v>8794</v>
      </c>
      <c r="B8114" s="8" t="s">
        <v>8187</v>
      </c>
      <c r="C8114" s="8" t="s">
        <v>8239</v>
      </c>
      <c r="D8114" s="8" t="s">
        <v>137</v>
      </c>
      <c r="E8114" s="8">
        <v>4</v>
      </c>
      <c r="F8114" s="8">
        <v>1078339</v>
      </c>
      <c r="G8114" s="9" t="s">
        <v>8288</v>
      </c>
    </row>
    <row r="8115" spans="1:7" ht="25.5" x14ac:dyDescent="0.2">
      <c r="A8115" s="8">
        <v>8795</v>
      </c>
      <c r="B8115" s="8" t="s">
        <v>8187</v>
      </c>
      <c r="C8115" s="8" t="s">
        <v>8239</v>
      </c>
      <c r="D8115" s="8" t="s">
        <v>137</v>
      </c>
      <c r="E8115" s="8">
        <v>5</v>
      </c>
      <c r="F8115" s="8">
        <v>1078340</v>
      </c>
      <c r="G8115" s="9" t="s">
        <v>8289</v>
      </c>
    </row>
    <row r="8116" spans="1:7" ht="25.5" x14ac:dyDescent="0.2">
      <c r="A8116" s="8">
        <v>8796</v>
      </c>
      <c r="B8116" s="8" t="s">
        <v>8187</v>
      </c>
      <c r="C8116" s="8" t="s">
        <v>8239</v>
      </c>
      <c r="D8116" s="8" t="s">
        <v>137</v>
      </c>
      <c r="E8116" s="8">
        <v>6</v>
      </c>
      <c r="F8116" s="8">
        <v>1078341</v>
      </c>
      <c r="G8116" s="9" t="s">
        <v>8290</v>
      </c>
    </row>
    <row r="8117" spans="1:7" ht="25.5" x14ac:dyDescent="0.2">
      <c r="A8117" s="8">
        <v>8799</v>
      </c>
      <c r="B8117" s="8" t="s">
        <v>8187</v>
      </c>
      <c r="C8117" s="8" t="s">
        <v>8291</v>
      </c>
      <c r="D8117" s="8" t="s">
        <v>6</v>
      </c>
      <c r="E8117" s="8">
        <v>1</v>
      </c>
      <c r="F8117" s="8">
        <v>1078344</v>
      </c>
      <c r="G8117" s="9" t="s">
        <v>8292</v>
      </c>
    </row>
    <row r="8118" spans="1:7" ht="38.25" x14ac:dyDescent="0.2">
      <c r="A8118" s="8">
        <v>8800</v>
      </c>
      <c r="B8118" s="8" t="s">
        <v>8187</v>
      </c>
      <c r="C8118" s="8" t="s">
        <v>8291</v>
      </c>
      <c r="D8118" s="8" t="s">
        <v>6</v>
      </c>
      <c r="E8118" s="8">
        <v>2</v>
      </c>
      <c r="F8118" s="8">
        <v>1078345</v>
      </c>
      <c r="G8118" s="9" t="s">
        <v>8293</v>
      </c>
    </row>
    <row r="8119" spans="1:7" ht="25.5" x14ac:dyDescent="0.2">
      <c r="A8119" s="8">
        <v>8801</v>
      </c>
      <c r="B8119" s="8" t="s">
        <v>8187</v>
      </c>
      <c r="C8119" s="8" t="s">
        <v>8291</v>
      </c>
      <c r="D8119" s="8" t="s">
        <v>6</v>
      </c>
      <c r="E8119" s="8">
        <v>3</v>
      </c>
      <c r="F8119" s="8">
        <v>1078346</v>
      </c>
      <c r="G8119" s="9" t="s">
        <v>8294</v>
      </c>
    </row>
    <row r="8120" spans="1:7" ht="25.5" x14ac:dyDescent="0.2">
      <c r="A8120" s="8">
        <v>8802</v>
      </c>
      <c r="B8120" s="8" t="s">
        <v>8187</v>
      </c>
      <c r="C8120" s="8" t="s">
        <v>8291</v>
      </c>
      <c r="D8120" s="8" t="s">
        <v>6</v>
      </c>
      <c r="E8120" s="8">
        <v>4</v>
      </c>
      <c r="F8120" s="8">
        <v>1078347</v>
      </c>
      <c r="G8120" s="9" t="s">
        <v>8295</v>
      </c>
    </row>
    <row r="8121" spans="1:7" ht="25.5" x14ac:dyDescent="0.2">
      <c r="A8121" s="8">
        <v>8803</v>
      </c>
      <c r="B8121" s="8" t="s">
        <v>8187</v>
      </c>
      <c r="C8121" s="8" t="s">
        <v>8291</v>
      </c>
      <c r="D8121" s="8" t="s">
        <v>6</v>
      </c>
      <c r="E8121" s="8">
        <v>5</v>
      </c>
      <c r="F8121" s="8">
        <v>1078348</v>
      </c>
      <c r="G8121" s="9" t="s">
        <v>8296</v>
      </c>
    </row>
    <row r="8122" spans="1:7" x14ac:dyDescent="0.2">
      <c r="A8122" s="8">
        <v>8804</v>
      </c>
      <c r="B8122" s="8" t="s">
        <v>8187</v>
      </c>
      <c r="C8122" s="8" t="s">
        <v>8291</v>
      </c>
      <c r="D8122" s="8" t="s">
        <v>6</v>
      </c>
      <c r="E8122" s="8">
        <v>6</v>
      </c>
      <c r="F8122" s="8">
        <v>1078349</v>
      </c>
      <c r="G8122" s="9" t="s">
        <v>8297</v>
      </c>
    </row>
    <row r="8123" spans="1:7" x14ac:dyDescent="0.2">
      <c r="A8123" s="8">
        <v>8805</v>
      </c>
      <c r="B8123" s="8" t="s">
        <v>8187</v>
      </c>
      <c r="C8123" s="8" t="s">
        <v>8291</v>
      </c>
      <c r="D8123" s="8" t="s">
        <v>6</v>
      </c>
      <c r="E8123" s="8">
        <v>7</v>
      </c>
      <c r="F8123" s="8">
        <v>1078350</v>
      </c>
      <c r="G8123" s="9" t="s">
        <v>8298</v>
      </c>
    </row>
    <row r="8124" spans="1:7" x14ac:dyDescent="0.2">
      <c r="A8124" s="8">
        <v>8806</v>
      </c>
      <c r="B8124" s="8" t="s">
        <v>8187</v>
      </c>
      <c r="C8124" s="8" t="s">
        <v>8291</v>
      </c>
      <c r="D8124" s="8" t="s">
        <v>6</v>
      </c>
      <c r="E8124" s="8">
        <v>8</v>
      </c>
      <c r="F8124" s="8">
        <v>1078351</v>
      </c>
      <c r="G8124" s="9" t="s">
        <v>8299</v>
      </c>
    </row>
    <row r="8125" spans="1:7" x14ac:dyDescent="0.2">
      <c r="A8125" s="8">
        <v>8807</v>
      </c>
      <c r="B8125" s="8" t="s">
        <v>8187</v>
      </c>
      <c r="C8125" s="8" t="s">
        <v>8291</v>
      </c>
      <c r="D8125" s="8" t="s">
        <v>6</v>
      </c>
      <c r="E8125" s="8">
        <v>9</v>
      </c>
      <c r="F8125" s="8">
        <v>1078352</v>
      </c>
      <c r="G8125" s="9" t="s">
        <v>8300</v>
      </c>
    </row>
    <row r="8126" spans="1:7" x14ac:dyDescent="0.2">
      <c r="A8126" s="8">
        <v>8808</v>
      </c>
      <c r="B8126" s="8" t="s">
        <v>8187</v>
      </c>
      <c r="C8126" s="8" t="s">
        <v>8291</v>
      </c>
      <c r="D8126" s="8" t="s">
        <v>6</v>
      </c>
      <c r="E8126" s="8">
        <v>10</v>
      </c>
      <c r="F8126" s="8">
        <v>1078353</v>
      </c>
      <c r="G8126" s="9" t="s">
        <v>8301</v>
      </c>
    </row>
    <row r="8127" spans="1:7" x14ac:dyDescent="0.2">
      <c r="A8127" s="8">
        <v>8809</v>
      </c>
      <c r="B8127" s="8" t="s">
        <v>8187</v>
      </c>
      <c r="C8127" s="8" t="s">
        <v>8291</v>
      </c>
      <c r="D8127" s="8" t="s">
        <v>6</v>
      </c>
      <c r="E8127" s="8">
        <v>11</v>
      </c>
      <c r="F8127" s="8">
        <v>1078354</v>
      </c>
      <c r="G8127" s="9" t="s">
        <v>8302</v>
      </c>
    </row>
    <row r="8128" spans="1:7" ht="25.5" x14ac:dyDescent="0.2">
      <c r="A8128" s="8">
        <v>8810</v>
      </c>
      <c r="B8128" s="8" t="s">
        <v>8187</v>
      </c>
      <c r="C8128" s="8" t="s">
        <v>8291</v>
      </c>
      <c r="D8128" s="8" t="s">
        <v>6</v>
      </c>
      <c r="E8128" s="8">
        <v>12</v>
      </c>
      <c r="F8128" s="8">
        <v>1078355</v>
      </c>
      <c r="G8128" s="9" t="s">
        <v>8303</v>
      </c>
    </row>
    <row r="8129" spans="1:7" x14ac:dyDescent="0.2">
      <c r="A8129" s="8">
        <v>8811</v>
      </c>
      <c r="B8129" s="8" t="s">
        <v>8187</v>
      </c>
      <c r="C8129" s="8" t="s">
        <v>8291</v>
      </c>
      <c r="D8129" s="8" t="s">
        <v>6</v>
      </c>
      <c r="E8129" s="8">
        <v>13</v>
      </c>
      <c r="F8129" s="8">
        <v>1078356</v>
      </c>
      <c r="G8129" s="9" t="s">
        <v>8304</v>
      </c>
    </row>
    <row r="8130" spans="1:7" ht="25.5" x14ac:dyDescent="0.2">
      <c r="A8130" s="8">
        <v>8812</v>
      </c>
      <c r="B8130" s="8" t="s">
        <v>8187</v>
      </c>
      <c r="C8130" s="8" t="s">
        <v>8291</v>
      </c>
      <c r="D8130" s="8" t="s">
        <v>6</v>
      </c>
      <c r="E8130" s="8">
        <v>14</v>
      </c>
      <c r="F8130" s="8">
        <v>1078357</v>
      </c>
      <c r="G8130" s="9" t="s">
        <v>8305</v>
      </c>
    </row>
    <row r="8131" spans="1:7" x14ac:dyDescent="0.2">
      <c r="A8131" s="8">
        <v>8813</v>
      </c>
      <c r="B8131" s="8" t="s">
        <v>8187</v>
      </c>
      <c r="C8131" s="8" t="s">
        <v>8291</v>
      </c>
      <c r="D8131" s="8" t="s">
        <v>6</v>
      </c>
      <c r="E8131" s="8">
        <v>15</v>
      </c>
      <c r="F8131" s="8">
        <v>1078358</v>
      </c>
      <c r="G8131" s="9" t="s">
        <v>8306</v>
      </c>
    </row>
    <row r="8132" spans="1:7" x14ac:dyDescent="0.2">
      <c r="A8132" s="8">
        <v>8814</v>
      </c>
      <c r="B8132" s="8" t="s">
        <v>8187</v>
      </c>
      <c r="C8132" s="8" t="s">
        <v>8291</v>
      </c>
      <c r="D8132" s="8" t="s">
        <v>6</v>
      </c>
      <c r="E8132" s="8">
        <v>16</v>
      </c>
      <c r="F8132" s="8">
        <v>1078359</v>
      </c>
      <c r="G8132" s="9" t="s">
        <v>8307</v>
      </c>
    </row>
    <row r="8133" spans="1:7" ht="25.5" x14ac:dyDescent="0.2">
      <c r="A8133" s="8">
        <v>8815</v>
      </c>
      <c r="B8133" s="8" t="s">
        <v>8187</v>
      </c>
      <c r="C8133" s="8" t="s">
        <v>8291</v>
      </c>
      <c r="D8133" s="8" t="s">
        <v>6</v>
      </c>
      <c r="E8133" s="8">
        <v>17</v>
      </c>
      <c r="F8133" s="8">
        <v>1078360</v>
      </c>
      <c r="G8133" s="9" t="s">
        <v>8308</v>
      </c>
    </row>
    <row r="8134" spans="1:7" ht="25.5" x14ac:dyDescent="0.2">
      <c r="A8134" s="8">
        <v>8816</v>
      </c>
      <c r="B8134" s="8" t="s">
        <v>8187</v>
      </c>
      <c r="C8134" s="8" t="s">
        <v>8291</v>
      </c>
      <c r="D8134" s="8" t="s">
        <v>6</v>
      </c>
      <c r="E8134" s="8">
        <v>18</v>
      </c>
      <c r="F8134" s="8">
        <v>1078361</v>
      </c>
      <c r="G8134" s="9" t="s">
        <v>8309</v>
      </c>
    </row>
    <row r="8135" spans="1:7" x14ac:dyDescent="0.2">
      <c r="A8135" s="8">
        <v>8817</v>
      </c>
      <c r="B8135" s="8" t="s">
        <v>8187</v>
      </c>
      <c r="C8135" s="8" t="s">
        <v>8291</v>
      </c>
      <c r="D8135" s="8" t="s">
        <v>6</v>
      </c>
      <c r="E8135" s="8">
        <v>19</v>
      </c>
      <c r="F8135" s="8">
        <v>1078362</v>
      </c>
      <c r="G8135" s="9" t="s">
        <v>8310</v>
      </c>
    </row>
    <row r="8136" spans="1:7" ht="25.5" x14ac:dyDescent="0.2">
      <c r="A8136" s="8">
        <v>8818</v>
      </c>
      <c r="B8136" s="8" t="s">
        <v>8187</v>
      </c>
      <c r="C8136" s="8" t="s">
        <v>8291</v>
      </c>
      <c r="D8136" s="8" t="s">
        <v>6</v>
      </c>
      <c r="E8136" s="8">
        <v>20</v>
      </c>
      <c r="F8136" s="8">
        <v>1078363</v>
      </c>
      <c r="G8136" s="9" t="s">
        <v>8311</v>
      </c>
    </row>
    <row r="8137" spans="1:7" ht="25.5" x14ac:dyDescent="0.2">
      <c r="A8137" s="8">
        <v>8819</v>
      </c>
      <c r="B8137" s="8" t="s">
        <v>8187</v>
      </c>
      <c r="C8137" s="8" t="s">
        <v>8291</v>
      </c>
      <c r="D8137" s="8" t="s">
        <v>6</v>
      </c>
      <c r="E8137" s="8">
        <v>21</v>
      </c>
      <c r="F8137" s="8">
        <v>1078364</v>
      </c>
      <c r="G8137" s="9" t="s">
        <v>8312</v>
      </c>
    </row>
    <row r="8138" spans="1:7" x14ac:dyDescent="0.2">
      <c r="A8138" s="8">
        <v>8820</v>
      </c>
      <c r="B8138" s="8" t="s">
        <v>8187</v>
      </c>
      <c r="C8138" s="8" t="s">
        <v>8291</v>
      </c>
      <c r="D8138" s="8" t="s">
        <v>6</v>
      </c>
      <c r="E8138" s="8">
        <v>22</v>
      </c>
      <c r="F8138" s="8">
        <v>1078365</v>
      </c>
      <c r="G8138" s="9" t="s">
        <v>8313</v>
      </c>
    </row>
    <row r="8139" spans="1:7" x14ac:dyDescent="0.2">
      <c r="A8139" s="8">
        <v>8821</v>
      </c>
      <c r="B8139" s="8" t="s">
        <v>8187</v>
      </c>
      <c r="C8139" s="8" t="s">
        <v>8291</v>
      </c>
      <c r="D8139" s="8" t="s">
        <v>6</v>
      </c>
      <c r="E8139" s="8">
        <v>23</v>
      </c>
      <c r="F8139" s="8">
        <v>1078366</v>
      </c>
      <c r="G8139" s="9" t="s">
        <v>8314</v>
      </c>
    </row>
    <row r="8140" spans="1:7" ht="25.5" x14ac:dyDescent="0.2">
      <c r="A8140" s="8">
        <v>8822</v>
      </c>
      <c r="B8140" s="8" t="s">
        <v>8187</v>
      </c>
      <c r="C8140" s="8" t="s">
        <v>8291</v>
      </c>
      <c r="D8140" s="8" t="s">
        <v>6</v>
      </c>
      <c r="E8140" s="8">
        <v>24</v>
      </c>
      <c r="F8140" s="8">
        <v>1078367</v>
      </c>
      <c r="G8140" s="9" t="s">
        <v>8315</v>
      </c>
    </row>
    <row r="8141" spans="1:7" x14ac:dyDescent="0.2">
      <c r="A8141" s="8">
        <v>8823</v>
      </c>
      <c r="B8141" s="8" t="s">
        <v>8187</v>
      </c>
      <c r="C8141" s="8" t="s">
        <v>8291</v>
      </c>
      <c r="D8141" s="8" t="s">
        <v>6</v>
      </c>
      <c r="E8141" s="8">
        <v>25</v>
      </c>
      <c r="F8141" s="8">
        <v>1078368</v>
      </c>
      <c r="G8141" s="9" t="s">
        <v>8316</v>
      </c>
    </row>
    <row r="8142" spans="1:7" ht="25.5" x14ac:dyDescent="0.2">
      <c r="A8142" s="8">
        <v>8825</v>
      </c>
      <c r="B8142" s="8" t="s">
        <v>8187</v>
      </c>
      <c r="C8142" s="8" t="s">
        <v>8291</v>
      </c>
      <c r="D8142" s="8" t="s">
        <v>32</v>
      </c>
      <c r="E8142" s="8">
        <v>1</v>
      </c>
      <c r="F8142" s="8">
        <v>1078370</v>
      </c>
      <c r="G8142" s="9" t="s">
        <v>8317</v>
      </c>
    </row>
    <row r="8143" spans="1:7" ht="25.5" x14ac:dyDescent="0.2">
      <c r="A8143" s="8">
        <v>8826</v>
      </c>
      <c r="B8143" s="8" t="s">
        <v>8187</v>
      </c>
      <c r="C8143" s="8" t="s">
        <v>8291</v>
      </c>
      <c r="D8143" s="8" t="s">
        <v>32</v>
      </c>
      <c r="E8143" s="8">
        <v>2</v>
      </c>
      <c r="F8143" s="8">
        <v>1078371</v>
      </c>
      <c r="G8143" s="9" t="s">
        <v>8318</v>
      </c>
    </row>
    <row r="8144" spans="1:7" x14ac:dyDescent="0.2">
      <c r="A8144" s="8">
        <v>8827</v>
      </c>
      <c r="B8144" s="8" t="s">
        <v>8187</v>
      </c>
      <c r="C8144" s="8" t="s">
        <v>8291</v>
      </c>
      <c r="D8144" s="8" t="s">
        <v>32</v>
      </c>
      <c r="E8144" s="8">
        <v>3</v>
      </c>
      <c r="F8144" s="8">
        <v>1078372</v>
      </c>
      <c r="G8144" s="9" t="s">
        <v>8319</v>
      </c>
    </row>
    <row r="8145" spans="1:7" x14ac:dyDescent="0.2">
      <c r="A8145" s="8">
        <v>8828</v>
      </c>
      <c r="B8145" s="8" t="s">
        <v>8187</v>
      </c>
      <c r="C8145" s="8" t="s">
        <v>8291</v>
      </c>
      <c r="D8145" s="8" t="s">
        <v>32</v>
      </c>
      <c r="E8145" s="8">
        <v>4</v>
      </c>
      <c r="F8145" s="8">
        <v>1078373</v>
      </c>
      <c r="G8145" s="9" t="s">
        <v>8320</v>
      </c>
    </row>
    <row r="8146" spans="1:7" x14ac:dyDescent="0.2">
      <c r="A8146" s="8">
        <v>8829</v>
      </c>
      <c r="B8146" s="8" t="s">
        <v>8187</v>
      </c>
      <c r="C8146" s="8" t="s">
        <v>8291</v>
      </c>
      <c r="D8146" s="8" t="s">
        <v>32</v>
      </c>
      <c r="E8146" s="8">
        <v>5</v>
      </c>
      <c r="F8146" s="8">
        <v>1078374</v>
      </c>
      <c r="G8146" s="9" t="s">
        <v>8321</v>
      </c>
    </row>
    <row r="8147" spans="1:7" x14ac:dyDescent="0.2">
      <c r="A8147" s="8">
        <v>8830</v>
      </c>
      <c r="B8147" s="8" t="s">
        <v>8187</v>
      </c>
      <c r="C8147" s="8" t="s">
        <v>8291</v>
      </c>
      <c r="D8147" s="8" t="s">
        <v>32</v>
      </c>
      <c r="E8147" s="8">
        <v>6</v>
      </c>
      <c r="F8147" s="8">
        <v>1078375</v>
      </c>
      <c r="G8147" s="9" t="s">
        <v>8322</v>
      </c>
    </row>
    <row r="8148" spans="1:7" x14ac:dyDescent="0.2">
      <c r="A8148" s="8">
        <v>8831</v>
      </c>
      <c r="B8148" s="8" t="s">
        <v>8187</v>
      </c>
      <c r="C8148" s="8" t="s">
        <v>8291</v>
      </c>
      <c r="D8148" s="8" t="s">
        <v>32</v>
      </c>
      <c r="E8148" s="8">
        <v>7</v>
      </c>
      <c r="F8148" s="8">
        <v>1078376</v>
      </c>
      <c r="G8148" s="9" t="s">
        <v>8323</v>
      </c>
    </row>
    <row r="8149" spans="1:7" ht="25.5" x14ac:dyDescent="0.2">
      <c r="A8149" s="8">
        <v>8832</v>
      </c>
      <c r="B8149" s="8" t="s">
        <v>8187</v>
      </c>
      <c r="C8149" s="8" t="s">
        <v>8291</v>
      </c>
      <c r="D8149" s="8" t="s">
        <v>32</v>
      </c>
      <c r="E8149" s="8">
        <v>8</v>
      </c>
      <c r="F8149" s="8">
        <v>1078377</v>
      </c>
      <c r="G8149" s="9" t="s">
        <v>8324</v>
      </c>
    </row>
    <row r="8150" spans="1:7" ht="25.5" x14ac:dyDescent="0.2">
      <c r="A8150" s="8">
        <v>8833</v>
      </c>
      <c r="B8150" s="8" t="s">
        <v>8187</v>
      </c>
      <c r="C8150" s="8" t="s">
        <v>8291</v>
      </c>
      <c r="D8150" s="8" t="s">
        <v>32</v>
      </c>
      <c r="E8150" s="8">
        <v>9</v>
      </c>
      <c r="F8150" s="8">
        <v>1078378</v>
      </c>
      <c r="G8150" s="9" t="s">
        <v>8325</v>
      </c>
    </row>
    <row r="8151" spans="1:7" ht="25.5" x14ac:dyDescent="0.2">
      <c r="A8151" s="8">
        <v>8834</v>
      </c>
      <c r="B8151" s="8" t="s">
        <v>8187</v>
      </c>
      <c r="C8151" s="8" t="s">
        <v>8291</v>
      </c>
      <c r="D8151" s="8" t="s">
        <v>32</v>
      </c>
      <c r="E8151" s="8">
        <v>10</v>
      </c>
      <c r="F8151" s="8">
        <v>1078379</v>
      </c>
      <c r="G8151" s="9" t="s">
        <v>8326</v>
      </c>
    </row>
    <row r="8152" spans="1:7" ht="38.25" x14ac:dyDescent="0.2">
      <c r="A8152" s="8">
        <v>8835</v>
      </c>
      <c r="B8152" s="8" t="s">
        <v>8187</v>
      </c>
      <c r="C8152" s="8" t="s">
        <v>8291</v>
      </c>
      <c r="D8152" s="8" t="s">
        <v>32</v>
      </c>
      <c r="E8152" s="8">
        <v>11</v>
      </c>
      <c r="F8152" s="8">
        <v>1078380</v>
      </c>
      <c r="G8152" s="9" t="s">
        <v>8327</v>
      </c>
    </row>
    <row r="8153" spans="1:7" x14ac:dyDescent="0.2">
      <c r="A8153" s="8">
        <v>8836</v>
      </c>
      <c r="B8153" s="8" t="s">
        <v>8187</v>
      </c>
      <c r="C8153" s="8" t="s">
        <v>8291</v>
      </c>
      <c r="D8153" s="8" t="s">
        <v>32</v>
      </c>
      <c r="E8153" s="8">
        <v>12</v>
      </c>
      <c r="F8153" s="8">
        <v>1078381</v>
      </c>
      <c r="G8153" s="9" t="s">
        <v>8328</v>
      </c>
    </row>
    <row r="8154" spans="1:7" x14ac:dyDescent="0.2">
      <c r="A8154" s="8">
        <v>8837</v>
      </c>
      <c r="B8154" s="8" t="s">
        <v>8187</v>
      </c>
      <c r="C8154" s="8" t="s">
        <v>8291</v>
      </c>
      <c r="D8154" s="8" t="s">
        <v>32</v>
      </c>
      <c r="E8154" s="8">
        <v>13</v>
      </c>
      <c r="F8154" s="8">
        <v>1078382</v>
      </c>
      <c r="G8154" s="9" t="s">
        <v>8329</v>
      </c>
    </row>
    <row r="8155" spans="1:7" ht="25.5" x14ac:dyDescent="0.2">
      <c r="A8155" s="8">
        <v>8838</v>
      </c>
      <c r="B8155" s="8" t="s">
        <v>8187</v>
      </c>
      <c r="C8155" s="8" t="s">
        <v>8291</v>
      </c>
      <c r="D8155" s="8" t="s">
        <v>32</v>
      </c>
      <c r="E8155" s="8">
        <v>14</v>
      </c>
      <c r="F8155" s="8">
        <v>1078383</v>
      </c>
      <c r="G8155" s="9" t="s">
        <v>8330</v>
      </c>
    </row>
    <row r="8156" spans="1:7" ht="25.5" x14ac:dyDescent="0.2">
      <c r="A8156" s="8">
        <v>8839</v>
      </c>
      <c r="B8156" s="8" t="s">
        <v>8187</v>
      </c>
      <c r="C8156" s="8" t="s">
        <v>8291</v>
      </c>
      <c r="D8156" s="8" t="s">
        <v>32</v>
      </c>
      <c r="E8156" s="8">
        <v>15</v>
      </c>
      <c r="F8156" s="8">
        <v>1078384</v>
      </c>
      <c r="G8156" s="9" t="s">
        <v>8331</v>
      </c>
    </row>
    <row r="8157" spans="1:7" ht="25.5" x14ac:dyDescent="0.2">
      <c r="A8157" s="8">
        <v>8840</v>
      </c>
      <c r="B8157" s="8" t="s">
        <v>8187</v>
      </c>
      <c r="C8157" s="8" t="s">
        <v>8291</v>
      </c>
      <c r="D8157" s="8" t="s">
        <v>32</v>
      </c>
      <c r="E8157" s="8">
        <v>16</v>
      </c>
      <c r="F8157" s="8">
        <v>1078385</v>
      </c>
      <c r="G8157" s="9" t="s">
        <v>8332</v>
      </c>
    </row>
    <row r="8158" spans="1:7" x14ac:dyDescent="0.2">
      <c r="A8158" s="8">
        <v>8841</v>
      </c>
      <c r="B8158" s="8" t="s">
        <v>8187</v>
      </c>
      <c r="C8158" s="8" t="s">
        <v>8291</v>
      </c>
      <c r="D8158" s="8" t="s">
        <v>32</v>
      </c>
      <c r="E8158" s="8">
        <v>17</v>
      </c>
      <c r="F8158" s="8">
        <v>1078386</v>
      </c>
      <c r="G8158" s="9" t="s">
        <v>8333</v>
      </c>
    </row>
    <row r="8159" spans="1:7" ht="25.5" x14ac:dyDescent="0.2">
      <c r="A8159" s="8">
        <v>8842</v>
      </c>
      <c r="B8159" s="8" t="s">
        <v>8187</v>
      </c>
      <c r="C8159" s="8" t="s">
        <v>8291</v>
      </c>
      <c r="D8159" s="8" t="s">
        <v>32</v>
      </c>
      <c r="E8159" s="8">
        <v>18</v>
      </c>
      <c r="F8159" s="8">
        <v>1078387</v>
      </c>
      <c r="G8159" s="9" t="s">
        <v>8334</v>
      </c>
    </row>
    <row r="8160" spans="1:7" x14ac:dyDescent="0.2">
      <c r="A8160" s="8">
        <v>8845</v>
      </c>
      <c r="B8160" s="8" t="s">
        <v>8335</v>
      </c>
      <c r="C8160" s="8" t="s">
        <v>8336</v>
      </c>
      <c r="D8160" s="8"/>
      <c r="E8160" s="8">
        <v>1</v>
      </c>
      <c r="F8160" s="8">
        <v>1078390</v>
      </c>
      <c r="G8160" s="9" t="s">
        <v>8337</v>
      </c>
    </row>
    <row r="8161" spans="1:7" x14ac:dyDescent="0.2">
      <c r="A8161" s="8">
        <v>8846</v>
      </c>
      <c r="B8161" s="8" t="s">
        <v>8335</v>
      </c>
      <c r="C8161" s="8" t="s">
        <v>8336</v>
      </c>
      <c r="D8161" s="8"/>
      <c r="E8161" s="8">
        <v>2</v>
      </c>
      <c r="F8161" s="8">
        <v>1078391</v>
      </c>
      <c r="G8161" s="9" t="s">
        <v>8338</v>
      </c>
    </row>
    <row r="8162" spans="1:7" x14ac:dyDescent="0.2">
      <c r="A8162" s="8">
        <v>8847</v>
      </c>
      <c r="B8162" s="8" t="s">
        <v>8335</v>
      </c>
      <c r="C8162" s="8" t="s">
        <v>8336</v>
      </c>
      <c r="D8162" s="8"/>
      <c r="E8162" s="8">
        <v>3</v>
      </c>
      <c r="F8162" s="8">
        <v>1078392</v>
      </c>
      <c r="G8162" s="9" t="s">
        <v>8339</v>
      </c>
    </row>
    <row r="8163" spans="1:7" x14ac:dyDescent="0.2">
      <c r="A8163" s="8">
        <v>8848</v>
      </c>
      <c r="B8163" s="8" t="s">
        <v>8335</v>
      </c>
      <c r="C8163" s="8" t="s">
        <v>8336</v>
      </c>
      <c r="D8163" s="8"/>
      <c r="E8163" s="8">
        <v>4</v>
      </c>
      <c r="F8163" s="8">
        <v>1078393</v>
      </c>
      <c r="G8163" s="9" t="s">
        <v>8340</v>
      </c>
    </row>
    <row r="8164" spans="1:7" x14ac:dyDescent="0.2">
      <c r="A8164" s="8">
        <v>8849</v>
      </c>
      <c r="B8164" s="8" t="s">
        <v>8335</v>
      </c>
      <c r="C8164" s="8" t="s">
        <v>8336</v>
      </c>
      <c r="D8164" s="8"/>
      <c r="E8164" s="8">
        <v>5</v>
      </c>
      <c r="F8164" s="8">
        <v>1078394</v>
      </c>
      <c r="G8164" s="9" t="s">
        <v>8341</v>
      </c>
    </row>
    <row r="8165" spans="1:7" ht="25.5" x14ac:dyDescent="0.2">
      <c r="A8165" s="8">
        <v>8851</v>
      </c>
      <c r="B8165" s="8" t="s">
        <v>8335</v>
      </c>
      <c r="C8165" s="8" t="s">
        <v>8336</v>
      </c>
      <c r="D8165" s="8" t="s">
        <v>137</v>
      </c>
      <c r="E8165" s="8">
        <v>1</v>
      </c>
      <c r="F8165" s="8">
        <v>1078396</v>
      </c>
      <c r="G8165" s="9" t="s">
        <v>8342</v>
      </c>
    </row>
    <row r="8166" spans="1:7" ht="25.5" x14ac:dyDescent="0.2">
      <c r="A8166" s="8">
        <v>8852</v>
      </c>
      <c r="B8166" s="8" t="s">
        <v>8335</v>
      </c>
      <c r="C8166" s="8" t="s">
        <v>8336</v>
      </c>
      <c r="D8166" s="8" t="s">
        <v>137</v>
      </c>
      <c r="E8166" s="8">
        <v>2</v>
      </c>
      <c r="F8166" s="8">
        <v>1078397</v>
      </c>
      <c r="G8166" s="9" t="s">
        <v>8343</v>
      </c>
    </row>
    <row r="8167" spans="1:7" ht="25.5" x14ac:dyDescent="0.2">
      <c r="A8167" s="8">
        <v>8853</v>
      </c>
      <c r="B8167" s="8" t="s">
        <v>8335</v>
      </c>
      <c r="C8167" s="8" t="s">
        <v>8336</v>
      </c>
      <c r="D8167" s="8" t="s">
        <v>137</v>
      </c>
      <c r="E8167" s="8">
        <v>3</v>
      </c>
      <c r="F8167" s="8">
        <v>1078398</v>
      </c>
      <c r="G8167" s="9" t="s">
        <v>8344</v>
      </c>
    </row>
    <row r="8168" spans="1:7" ht="25.5" x14ac:dyDescent="0.2">
      <c r="A8168" s="8">
        <v>8854</v>
      </c>
      <c r="B8168" s="8" t="s">
        <v>8335</v>
      </c>
      <c r="C8168" s="8" t="s">
        <v>8336</v>
      </c>
      <c r="D8168" s="8" t="s">
        <v>137</v>
      </c>
      <c r="E8168" s="8">
        <v>4</v>
      </c>
      <c r="F8168" s="8">
        <v>1078399</v>
      </c>
      <c r="G8168" s="9" t="s">
        <v>8345</v>
      </c>
    </row>
    <row r="8169" spans="1:7" ht="25.5" x14ac:dyDescent="0.2">
      <c r="A8169" s="8">
        <v>8855</v>
      </c>
      <c r="B8169" s="8" t="s">
        <v>8335</v>
      </c>
      <c r="C8169" s="8" t="s">
        <v>8336</v>
      </c>
      <c r="D8169" s="8" t="s">
        <v>137</v>
      </c>
      <c r="E8169" s="8">
        <v>5</v>
      </c>
      <c r="F8169" s="8">
        <v>1078400</v>
      </c>
      <c r="G8169" s="9" t="s">
        <v>8346</v>
      </c>
    </row>
    <row r="8170" spans="1:7" x14ac:dyDescent="0.2">
      <c r="A8170" s="8">
        <v>8858</v>
      </c>
      <c r="B8170" s="8" t="s">
        <v>8335</v>
      </c>
      <c r="C8170" s="8" t="s">
        <v>8347</v>
      </c>
      <c r="D8170" s="8" t="s">
        <v>6</v>
      </c>
      <c r="E8170" s="8">
        <v>1</v>
      </c>
      <c r="F8170" s="8">
        <v>1078403</v>
      </c>
      <c r="G8170" s="9" t="s">
        <v>8348</v>
      </c>
    </row>
    <row r="8171" spans="1:7" ht="25.5" x14ac:dyDescent="0.2">
      <c r="A8171" s="8">
        <v>8859</v>
      </c>
      <c r="B8171" s="8" t="s">
        <v>8335</v>
      </c>
      <c r="C8171" s="8" t="s">
        <v>8347</v>
      </c>
      <c r="D8171" s="8" t="s">
        <v>6</v>
      </c>
      <c r="E8171" s="8">
        <v>2</v>
      </c>
      <c r="F8171" s="8">
        <v>1078404</v>
      </c>
      <c r="G8171" s="9" t="s">
        <v>8349</v>
      </c>
    </row>
    <row r="8172" spans="1:7" ht="25.5" x14ac:dyDescent="0.2">
      <c r="A8172" s="8">
        <v>8860</v>
      </c>
      <c r="B8172" s="8" t="s">
        <v>8335</v>
      </c>
      <c r="C8172" s="8" t="s">
        <v>8347</v>
      </c>
      <c r="D8172" s="8" t="s">
        <v>6</v>
      </c>
      <c r="E8172" s="8">
        <v>3</v>
      </c>
      <c r="F8172" s="8">
        <v>1078405</v>
      </c>
      <c r="G8172" s="9" t="s">
        <v>8350</v>
      </c>
    </row>
    <row r="8173" spans="1:7" ht="25.5" x14ac:dyDescent="0.2">
      <c r="A8173" s="8">
        <v>8861</v>
      </c>
      <c r="B8173" s="8" t="s">
        <v>8335</v>
      </c>
      <c r="C8173" s="8" t="s">
        <v>8347</v>
      </c>
      <c r="D8173" s="8" t="s">
        <v>6</v>
      </c>
      <c r="E8173" s="8">
        <v>4</v>
      </c>
      <c r="F8173" s="8">
        <v>1078406</v>
      </c>
      <c r="G8173" s="9" t="s">
        <v>8351</v>
      </c>
    </row>
    <row r="8174" spans="1:7" x14ac:dyDescent="0.2">
      <c r="A8174" s="8">
        <v>8862</v>
      </c>
      <c r="B8174" s="8" t="s">
        <v>8335</v>
      </c>
      <c r="C8174" s="8" t="s">
        <v>8347</v>
      </c>
      <c r="D8174" s="8" t="s">
        <v>6</v>
      </c>
      <c r="E8174" s="8">
        <v>5</v>
      </c>
      <c r="F8174" s="8">
        <v>1078407</v>
      </c>
      <c r="G8174" s="9" t="s">
        <v>8352</v>
      </c>
    </row>
    <row r="8175" spans="1:7" x14ac:dyDescent="0.2">
      <c r="A8175" s="8">
        <v>8863</v>
      </c>
      <c r="B8175" s="8" t="s">
        <v>8335</v>
      </c>
      <c r="C8175" s="8" t="s">
        <v>8347</v>
      </c>
      <c r="D8175" s="8" t="s">
        <v>6</v>
      </c>
      <c r="E8175" s="8">
        <v>6</v>
      </c>
      <c r="F8175" s="8">
        <v>1078408</v>
      </c>
      <c r="G8175" s="9" t="s">
        <v>8353</v>
      </c>
    </row>
    <row r="8176" spans="1:7" x14ac:dyDescent="0.2">
      <c r="A8176" s="8">
        <v>8864</v>
      </c>
      <c r="B8176" s="8" t="s">
        <v>8335</v>
      </c>
      <c r="C8176" s="8" t="s">
        <v>8347</v>
      </c>
      <c r="D8176" s="8" t="s">
        <v>6</v>
      </c>
      <c r="E8176" s="8">
        <v>7</v>
      </c>
      <c r="F8176" s="8">
        <v>1078409</v>
      </c>
      <c r="G8176" s="9" t="s">
        <v>8354</v>
      </c>
    </row>
    <row r="8177" spans="1:7" x14ac:dyDescent="0.2">
      <c r="A8177" s="8">
        <v>8865</v>
      </c>
      <c r="B8177" s="8" t="s">
        <v>8335</v>
      </c>
      <c r="C8177" s="8" t="s">
        <v>8347</v>
      </c>
      <c r="D8177" s="8" t="s">
        <v>6</v>
      </c>
      <c r="E8177" s="8">
        <v>8</v>
      </c>
      <c r="F8177" s="8">
        <v>1078410</v>
      </c>
      <c r="G8177" s="9" t="s">
        <v>8355</v>
      </c>
    </row>
    <row r="8178" spans="1:7" x14ac:dyDescent="0.2">
      <c r="A8178" s="8">
        <v>8866</v>
      </c>
      <c r="B8178" s="8" t="s">
        <v>8335</v>
      </c>
      <c r="C8178" s="8" t="s">
        <v>8347</v>
      </c>
      <c r="D8178" s="8" t="s">
        <v>6</v>
      </c>
      <c r="E8178" s="8">
        <v>9</v>
      </c>
      <c r="F8178" s="8">
        <v>1078411</v>
      </c>
      <c r="G8178" s="9" t="s">
        <v>8356</v>
      </c>
    </row>
    <row r="8179" spans="1:7" x14ac:dyDescent="0.2">
      <c r="A8179" s="8">
        <v>8867</v>
      </c>
      <c r="B8179" s="8" t="s">
        <v>8335</v>
      </c>
      <c r="C8179" s="8" t="s">
        <v>8347</v>
      </c>
      <c r="D8179" s="8" t="s">
        <v>6</v>
      </c>
      <c r="E8179" s="8">
        <v>10</v>
      </c>
      <c r="F8179" s="8">
        <v>1078412</v>
      </c>
      <c r="G8179" s="9" t="s">
        <v>8357</v>
      </c>
    </row>
    <row r="8180" spans="1:7" x14ac:dyDescent="0.2">
      <c r="A8180" s="8">
        <v>8868</v>
      </c>
      <c r="B8180" s="8" t="s">
        <v>8335</v>
      </c>
      <c r="C8180" s="8" t="s">
        <v>8347</v>
      </c>
      <c r="D8180" s="8" t="s">
        <v>6</v>
      </c>
      <c r="E8180" s="8">
        <v>11</v>
      </c>
      <c r="F8180" s="8">
        <v>1078413</v>
      </c>
      <c r="G8180" s="9" t="s">
        <v>8358</v>
      </c>
    </row>
    <row r="8181" spans="1:7" x14ac:dyDescent="0.2">
      <c r="A8181" s="8">
        <v>8869</v>
      </c>
      <c r="B8181" s="8" t="s">
        <v>8335</v>
      </c>
      <c r="C8181" s="8" t="s">
        <v>8347</v>
      </c>
      <c r="D8181" s="8" t="s">
        <v>6</v>
      </c>
      <c r="E8181" s="8">
        <v>12</v>
      </c>
      <c r="F8181" s="8">
        <v>1078414</v>
      </c>
      <c r="G8181" s="9" t="s">
        <v>8359</v>
      </c>
    </row>
    <row r="8182" spans="1:7" x14ac:dyDescent="0.2">
      <c r="A8182" s="8">
        <v>8870</v>
      </c>
      <c r="B8182" s="8" t="s">
        <v>8335</v>
      </c>
      <c r="C8182" s="8" t="s">
        <v>8347</v>
      </c>
      <c r="D8182" s="8" t="s">
        <v>6</v>
      </c>
      <c r="E8182" s="8">
        <v>13</v>
      </c>
      <c r="F8182" s="8">
        <v>1078415</v>
      </c>
      <c r="G8182" s="9" t="s">
        <v>8360</v>
      </c>
    </row>
    <row r="8183" spans="1:7" x14ac:dyDescent="0.2">
      <c r="A8183" s="8">
        <v>8871</v>
      </c>
      <c r="B8183" s="8" t="s">
        <v>8335</v>
      </c>
      <c r="C8183" s="8" t="s">
        <v>8347</v>
      </c>
      <c r="D8183" s="8" t="s">
        <v>6</v>
      </c>
      <c r="E8183" s="8">
        <v>14</v>
      </c>
      <c r="F8183" s="8">
        <v>1078416</v>
      </c>
      <c r="G8183" s="9" t="s">
        <v>8361</v>
      </c>
    </row>
    <row r="8184" spans="1:7" ht="25.5" x14ac:dyDescent="0.2">
      <c r="A8184" s="8">
        <v>8872</v>
      </c>
      <c r="B8184" s="8" t="s">
        <v>8335</v>
      </c>
      <c r="C8184" s="8" t="s">
        <v>8347</v>
      </c>
      <c r="D8184" s="8" t="s">
        <v>6</v>
      </c>
      <c r="E8184" s="8">
        <v>15</v>
      </c>
      <c r="F8184" s="8">
        <v>1078417</v>
      </c>
      <c r="G8184" s="9" t="s">
        <v>8362</v>
      </c>
    </row>
    <row r="8185" spans="1:7" ht="25.5" x14ac:dyDescent="0.2">
      <c r="A8185" s="8">
        <v>8873</v>
      </c>
      <c r="B8185" s="8" t="s">
        <v>8335</v>
      </c>
      <c r="C8185" s="8" t="s">
        <v>8347</v>
      </c>
      <c r="D8185" s="8" t="s">
        <v>6</v>
      </c>
      <c r="E8185" s="8">
        <v>16</v>
      </c>
      <c r="F8185" s="8">
        <v>1078418</v>
      </c>
      <c r="G8185" s="9" t="s">
        <v>8363</v>
      </c>
    </row>
    <row r="8186" spans="1:7" x14ac:dyDescent="0.2">
      <c r="A8186" s="8">
        <v>8874</v>
      </c>
      <c r="B8186" s="8" t="s">
        <v>8335</v>
      </c>
      <c r="C8186" s="8" t="s">
        <v>8347</v>
      </c>
      <c r="D8186" s="8" t="s">
        <v>6</v>
      </c>
      <c r="E8186" s="8">
        <v>17</v>
      </c>
      <c r="F8186" s="8">
        <v>1078419</v>
      </c>
      <c r="G8186" s="9" t="s">
        <v>8364</v>
      </c>
    </row>
    <row r="8187" spans="1:7" x14ac:dyDescent="0.2">
      <c r="A8187" s="8">
        <v>8875</v>
      </c>
      <c r="B8187" s="8" t="s">
        <v>8335</v>
      </c>
      <c r="C8187" s="8" t="s">
        <v>8347</v>
      </c>
      <c r="D8187" s="8" t="s">
        <v>6</v>
      </c>
      <c r="E8187" s="8">
        <v>18</v>
      </c>
      <c r="F8187" s="8">
        <v>1078420</v>
      </c>
      <c r="G8187" s="9" t="s">
        <v>8365</v>
      </c>
    </row>
    <row r="8188" spans="1:7" x14ac:dyDescent="0.2">
      <c r="A8188" s="8">
        <v>8876</v>
      </c>
      <c r="B8188" s="8" t="s">
        <v>8335</v>
      </c>
      <c r="C8188" s="8" t="s">
        <v>8347</v>
      </c>
      <c r="D8188" s="8" t="s">
        <v>6</v>
      </c>
      <c r="E8188" s="8">
        <v>19</v>
      </c>
      <c r="F8188" s="8">
        <v>1078421</v>
      </c>
      <c r="G8188" s="9" t="s">
        <v>8366</v>
      </c>
    </row>
    <row r="8189" spans="1:7" ht="25.5" x14ac:dyDescent="0.2">
      <c r="A8189" s="8">
        <v>8877</v>
      </c>
      <c r="B8189" s="8" t="s">
        <v>8335</v>
      </c>
      <c r="C8189" s="8" t="s">
        <v>8347</v>
      </c>
      <c r="D8189" s="8" t="s">
        <v>6</v>
      </c>
      <c r="E8189" s="8">
        <v>20</v>
      </c>
      <c r="F8189" s="8">
        <v>1078422</v>
      </c>
      <c r="G8189" s="9" t="s">
        <v>8367</v>
      </c>
    </row>
    <row r="8190" spans="1:7" x14ac:dyDescent="0.2">
      <c r="A8190" s="8">
        <v>8878</v>
      </c>
      <c r="B8190" s="8" t="s">
        <v>8335</v>
      </c>
      <c r="C8190" s="8" t="s">
        <v>8347</v>
      </c>
      <c r="D8190" s="8" t="s">
        <v>6</v>
      </c>
      <c r="E8190" s="8">
        <v>21</v>
      </c>
      <c r="F8190" s="8">
        <v>1078423</v>
      </c>
      <c r="G8190" s="9" t="s">
        <v>8368</v>
      </c>
    </row>
    <row r="8191" spans="1:7" x14ac:dyDescent="0.2">
      <c r="A8191" s="8">
        <v>8879</v>
      </c>
      <c r="B8191" s="8" t="s">
        <v>8335</v>
      </c>
      <c r="C8191" s="8" t="s">
        <v>8347</v>
      </c>
      <c r="D8191" s="8" t="s">
        <v>6</v>
      </c>
      <c r="E8191" s="8">
        <v>22</v>
      </c>
      <c r="F8191" s="8">
        <v>1078424</v>
      </c>
      <c r="G8191" s="9" t="s">
        <v>8369</v>
      </c>
    </row>
    <row r="8192" spans="1:7" x14ac:dyDescent="0.2">
      <c r="A8192" s="8">
        <v>8880</v>
      </c>
      <c r="B8192" s="8" t="s">
        <v>8335</v>
      </c>
      <c r="C8192" s="8" t="s">
        <v>8347</v>
      </c>
      <c r="D8192" s="8" t="s">
        <v>6</v>
      </c>
      <c r="E8192" s="8">
        <v>23</v>
      </c>
      <c r="F8192" s="8">
        <v>1078425</v>
      </c>
      <c r="G8192" s="9" t="s">
        <v>8370</v>
      </c>
    </row>
    <row r="8193" spans="1:7" ht="25.5" x14ac:dyDescent="0.2">
      <c r="A8193" s="8">
        <v>8881</v>
      </c>
      <c r="B8193" s="8" t="s">
        <v>8335</v>
      </c>
      <c r="C8193" s="8" t="s">
        <v>8347</v>
      </c>
      <c r="D8193" s="8" t="s">
        <v>6</v>
      </c>
      <c r="E8193" s="8">
        <v>24</v>
      </c>
      <c r="F8193" s="8">
        <v>1078426</v>
      </c>
      <c r="G8193" s="9" t="s">
        <v>8371</v>
      </c>
    </row>
    <row r="8194" spans="1:7" ht="25.5" x14ac:dyDescent="0.2">
      <c r="A8194" s="8">
        <v>8882</v>
      </c>
      <c r="B8194" s="8" t="s">
        <v>8335</v>
      </c>
      <c r="C8194" s="8" t="s">
        <v>8347</v>
      </c>
      <c r="D8194" s="8" t="s">
        <v>6</v>
      </c>
      <c r="E8194" s="8">
        <v>25</v>
      </c>
      <c r="F8194" s="8">
        <v>1078427</v>
      </c>
      <c r="G8194" s="9" t="s">
        <v>8372</v>
      </c>
    </row>
    <row r="8195" spans="1:7" ht="25.5" x14ac:dyDescent="0.2">
      <c r="A8195" s="8">
        <v>8884</v>
      </c>
      <c r="B8195" s="8" t="s">
        <v>8335</v>
      </c>
      <c r="C8195" s="8" t="s">
        <v>8347</v>
      </c>
      <c r="D8195" s="8" t="s">
        <v>32</v>
      </c>
      <c r="E8195" s="8">
        <v>1</v>
      </c>
      <c r="F8195" s="8">
        <v>1078429</v>
      </c>
      <c r="G8195" s="9" t="s">
        <v>8373</v>
      </c>
    </row>
    <row r="8196" spans="1:7" x14ac:dyDescent="0.2">
      <c r="A8196" s="8">
        <v>8885</v>
      </c>
      <c r="B8196" s="8" t="s">
        <v>8335</v>
      </c>
      <c r="C8196" s="8" t="s">
        <v>8347</v>
      </c>
      <c r="D8196" s="8" t="s">
        <v>32</v>
      </c>
      <c r="E8196" s="8">
        <v>2</v>
      </c>
      <c r="F8196" s="8">
        <v>1078430</v>
      </c>
      <c r="G8196" s="9" t="s">
        <v>8374</v>
      </c>
    </row>
    <row r="8197" spans="1:7" ht="25.5" x14ac:dyDescent="0.2">
      <c r="A8197" s="8">
        <v>8886</v>
      </c>
      <c r="B8197" s="8" t="s">
        <v>8335</v>
      </c>
      <c r="C8197" s="8" t="s">
        <v>8347</v>
      </c>
      <c r="D8197" s="8" t="s">
        <v>32</v>
      </c>
      <c r="E8197" s="8">
        <v>3</v>
      </c>
      <c r="F8197" s="8">
        <v>1078431</v>
      </c>
      <c r="G8197" s="9" t="s">
        <v>8375</v>
      </c>
    </row>
    <row r="8198" spans="1:7" x14ac:dyDescent="0.2">
      <c r="A8198" s="8">
        <v>8887</v>
      </c>
      <c r="B8198" s="8" t="s">
        <v>8335</v>
      </c>
      <c r="C8198" s="8" t="s">
        <v>8347</v>
      </c>
      <c r="D8198" s="8" t="s">
        <v>32</v>
      </c>
      <c r="E8198" s="8">
        <v>4</v>
      </c>
      <c r="F8198" s="8">
        <v>1078432</v>
      </c>
      <c r="G8198" s="9" t="s">
        <v>8376</v>
      </c>
    </row>
    <row r="8199" spans="1:7" ht="25.5" x14ac:dyDescent="0.2">
      <c r="A8199" s="8">
        <v>8888</v>
      </c>
      <c r="B8199" s="8" t="s">
        <v>8335</v>
      </c>
      <c r="C8199" s="8" t="s">
        <v>8347</v>
      </c>
      <c r="D8199" s="8" t="s">
        <v>32</v>
      </c>
      <c r="E8199" s="8">
        <v>5</v>
      </c>
      <c r="F8199" s="8">
        <v>1078433</v>
      </c>
      <c r="G8199" s="9" t="s">
        <v>8377</v>
      </c>
    </row>
    <row r="8200" spans="1:7" ht="25.5" x14ac:dyDescent="0.2">
      <c r="A8200" s="8">
        <v>8889</v>
      </c>
      <c r="B8200" s="8" t="s">
        <v>8335</v>
      </c>
      <c r="C8200" s="8" t="s">
        <v>8347</v>
      </c>
      <c r="D8200" s="8" t="s">
        <v>32</v>
      </c>
      <c r="E8200" s="8">
        <v>6</v>
      </c>
      <c r="F8200" s="8">
        <v>1078434</v>
      </c>
      <c r="G8200" s="9" t="s">
        <v>8378</v>
      </c>
    </row>
    <row r="8201" spans="1:7" ht="25.5" x14ac:dyDescent="0.2">
      <c r="A8201" s="8">
        <v>8890</v>
      </c>
      <c r="B8201" s="8" t="s">
        <v>8335</v>
      </c>
      <c r="C8201" s="8" t="s">
        <v>8347</v>
      </c>
      <c r="D8201" s="8" t="s">
        <v>32</v>
      </c>
      <c r="E8201" s="8">
        <v>7</v>
      </c>
      <c r="F8201" s="8">
        <v>1078435</v>
      </c>
      <c r="G8201" s="9" t="s">
        <v>8379</v>
      </c>
    </row>
    <row r="8202" spans="1:7" x14ac:dyDescent="0.2">
      <c r="A8202" s="8">
        <v>8891</v>
      </c>
      <c r="B8202" s="8" t="s">
        <v>8335</v>
      </c>
      <c r="C8202" s="8" t="s">
        <v>8347</v>
      </c>
      <c r="D8202" s="8" t="s">
        <v>32</v>
      </c>
      <c r="E8202" s="8">
        <v>8</v>
      </c>
      <c r="F8202" s="8">
        <v>1078436</v>
      </c>
      <c r="G8202" s="9" t="s">
        <v>8380</v>
      </c>
    </row>
    <row r="8203" spans="1:7" ht="25.5" x14ac:dyDescent="0.2">
      <c r="A8203" s="8">
        <v>8892</v>
      </c>
      <c r="B8203" s="8" t="s">
        <v>8335</v>
      </c>
      <c r="C8203" s="8" t="s">
        <v>8347</v>
      </c>
      <c r="D8203" s="8" t="s">
        <v>32</v>
      </c>
      <c r="E8203" s="8">
        <v>9</v>
      </c>
      <c r="F8203" s="8">
        <v>1078437</v>
      </c>
      <c r="G8203" s="9" t="s">
        <v>8381</v>
      </c>
    </row>
    <row r="8204" spans="1:7" ht="25.5" x14ac:dyDescent="0.2">
      <c r="A8204" s="8">
        <v>8893</v>
      </c>
      <c r="B8204" s="8" t="s">
        <v>8335</v>
      </c>
      <c r="C8204" s="8" t="s">
        <v>8347</v>
      </c>
      <c r="D8204" s="8" t="s">
        <v>32</v>
      </c>
      <c r="E8204" s="8">
        <v>10</v>
      </c>
      <c r="F8204" s="8">
        <v>1078438</v>
      </c>
      <c r="G8204" s="9" t="s">
        <v>8382</v>
      </c>
    </row>
    <row r="8205" spans="1:7" ht="25.5" x14ac:dyDescent="0.2">
      <c r="A8205" s="8">
        <v>8894</v>
      </c>
      <c r="B8205" s="8" t="s">
        <v>8335</v>
      </c>
      <c r="C8205" s="8" t="s">
        <v>8347</v>
      </c>
      <c r="D8205" s="8" t="s">
        <v>32</v>
      </c>
      <c r="E8205" s="8">
        <v>11</v>
      </c>
      <c r="F8205" s="8">
        <v>1078439</v>
      </c>
      <c r="G8205" s="9" t="s">
        <v>8383</v>
      </c>
    </row>
    <row r="8206" spans="1:7" ht="25.5" x14ac:dyDescent="0.2">
      <c r="A8206" s="8">
        <v>8895</v>
      </c>
      <c r="B8206" s="8" t="s">
        <v>8335</v>
      </c>
      <c r="C8206" s="8" t="s">
        <v>8347</v>
      </c>
      <c r="D8206" s="8" t="s">
        <v>32</v>
      </c>
      <c r="E8206" s="8">
        <v>12</v>
      </c>
      <c r="F8206" s="8">
        <v>1078440</v>
      </c>
      <c r="G8206" s="9" t="s">
        <v>8384</v>
      </c>
    </row>
    <row r="8207" spans="1:7" x14ac:dyDescent="0.2">
      <c r="A8207" s="8">
        <v>8896</v>
      </c>
      <c r="B8207" s="8" t="s">
        <v>8335</v>
      </c>
      <c r="C8207" s="8" t="s">
        <v>8347</v>
      </c>
      <c r="D8207" s="8" t="s">
        <v>32</v>
      </c>
      <c r="E8207" s="8">
        <v>13</v>
      </c>
      <c r="F8207" s="8">
        <v>1078441</v>
      </c>
      <c r="G8207" s="9" t="s">
        <v>8385</v>
      </c>
    </row>
    <row r="8208" spans="1:7" ht="38.25" x14ac:dyDescent="0.2">
      <c r="A8208" s="8">
        <v>8897</v>
      </c>
      <c r="B8208" s="8" t="s">
        <v>8335</v>
      </c>
      <c r="C8208" s="8" t="s">
        <v>8347</v>
      </c>
      <c r="D8208" s="8" t="s">
        <v>32</v>
      </c>
      <c r="E8208" s="8">
        <v>14</v>
      </c>
      <c r="F8208" s="8">
        <v>1078442</v>
      </c>
      <c r="G8208" s="9" t="s">
        <v>8386</v>
      </c>
    </row>
    <row r="8209" spans="1:7" ht="25.5" x14ac:dyDescent="0.2">
      <c r="A8209" s="8">
        <v>8898</v>
      </c>
      <c r="B8209" s="8" t="s">
        <v>8335</v>
      </c>
      <c r="C8209" s="8" t="s">
        <v>8347</v>
      </c>
      <c r="D8209" s="8" t="s">
        <v>32</v>
      </c>
      <c r="E8209" s="8">
        <v>15</v>
      </c>
      <c r="F8209" s="8">
        <v>1078443</v>
      </c>
      <c r="G8209" s="9" t="s">
        <v>8387</v>
      </c>
    </row>
    <row r="8210" spans="1:7" x14ac:dyDescent="0.2">
      <c r="A8210" s="8">
        <v>8899</v>
      </c>
      <c r="B8210" s="8" t="s">
        <v>8335</v>
      </c>
      <c r="C8210" s="8" t="s">
        <v>8347</v>
      </c>
      <c r="D8210" s="8" t="s">
        <v>32</v>
      </c>
      <c r="E8210" s="8">
        <v>16</v>
      </c>
      <c r="F8210" s="8">
        <v>1078444</v>
      </c>
      <c r="G8210" s="9" t="s">
        <v>8388</v>
      </c>
    </row>
    <row r="8211" spans="1:7" ht="25.5" x14ac:dyDescent="0.2">
      <c r="A8211" s="8">
        <v>8900</v>
      </c>
      <c r="B8211" s="8" t="s">
        <v>8335</v>
      </c>
      <c r="C8211" s="8" t="s">
        <v>8347</v>
      </c>
      <c r="D8211" s="8" t="s">
        <v>32</v>
      </c>
      <c r="E8211" s="8">
        <v>17</v>
      </c>
      <c r="F8211" s="8">
        <v>1078445</v>
      </c>
      <c r="G8211" s="9" t="s">
        <v>8389</v>
      </c>
    </row>
    <row r="8212" spans="1:7" ht="25.5" x14ac:dyDescent="0.2">
      <c r="A8212" s="8">
        <v>8901</v>
      </c>
      <c r="B8212" s="8" t="s">
        <v>8335</v>
      </c>
      <c r="C8212" s="8" t="s">
        <v>8347</v>
      </c>
      <c r="D8212" s="8" t="s">
        <v>32</v>
      </c>
      <c r="E8212" s="8">
        <v>18</v>
      </c>
      <c r="F8212" s="8">
        <v>1078446</v>
      </c>
      <c r="G8212" s="9" t="s">
        <v>8390</v>
      </c>
    </row>
    <row r="8213" spans="1:7" ht="25.5" x14ac:dyDescent="0.2">
      <c r="A8213" s="8">
        <v>8903</v>
      </c>
      <c r="B8213" s="8" t="s">
        <v>8335</v>
      </c>
      <c r="C8213" s="8" t="s">
        <v>8347</v>
      </c>
      <c r="D8213" s="8" t="s">
        <v>137</v>
      </c>
      <c r="E8213" s="8">
        <v>1</v>
      </c>
      <c r="F8213" s="8">
        <v>1078448</v>
      </c>
      <c r="G8213" s="9" t="s">
        <v>8391</v>
      </c>
    </row>
    <row r="8214" spans="1:7" ht="25.5" x14ac:dyDescent="0.2">
      <c r="A8214" s="8">
        <v>8904</v>
      </c>
      <c r="B8214" s="8" t="s">
        <v>8335</v>
      </c>
      <c r="C8214" s="8" t="s">
        <v>8347</v>
      </c>
      <c r="D8214" s="8" t="s">
        <v>137</v>
      </c>
      <c r="E8214" s="8">
        <v>2</v>
      </c>
      <c r="F8214" s="8">
        <v>1078449</v>
      </c>
      <c r="G8214" s="9" t="s">
        <v>8392</v>
      </c>
    </row>
    <row r="8215" spans="1:7" ht="38.25" x14ac:dyDescent="0.2">
      <c r="A8215" s="8">
        <v>8907</v>
      </c>
      <c r="B8215" s="8" t="s">
        <v>8335</v>
      </c>
      <c r="C8215" s="8" t="s">
        <v>8393</v>
      </c>
      <c r="D8215" s="8" t="s">
        <v>6</v>
      </c>
      <c r="E8215" s="8">
        <v>1</v>
      </c>
      <c r="F8215" s="8">
        <v>1078452</v>
      </c>
      <c r="G8215" s="9" t="s">
        <v>8394</v>
      </c>
    </row>
    <row r="8216" spans="1:7" ht="25.5" x14ac:dyDescent="0.2">
      <c r="A8216" s="8">
        <v>8908</v>
      </c>
      <c r="B8216" s="8" t="s">
        <v>8335</v>
      </c>
      <c r="C8216" s="8" t="s">
        <v>8393</v>
      </c>
      <c r="D8216" s="8" t="s">
        <v>6</v>
      </c>
      <c r="E8216" s="8">
        <v>2</v>
      </c>
      <c r="F8216" s="8">
        <v>1078453</v>
      </c>
      <c r="G8216" s="9" t="s">
        <v>8395</v>
      </c>
    </row>
    <row r="8217" spans="1:7" ht="25.5" x14ac:dyDescent="0.2">
      <c r="A8217" s="8">
        <v>8909</v>
      </c>
      <c r="B8217" s="8" t="s">
        <v>8335</v>
      </c>
      <c r="C8217" s="8" t="s">
        <v>8393</v>
      </c>
      <c r="D8217" s="8" t="s">
        <v>6</v>
      </c>
      <c r="E8217" s="8">
        <v>3</v>
      </c>
      <c r="F8217" s="8">
        <v>1078454</v>
      </c>
      <c r="G8217" s="9" t="s">
        <v>8396</v>
      </c>
    </row>
    <row r="8218" spans="1:7" x14ac:dyDescent="0.2">
      <c r="A8218" s="8">
        <v>8910</v>
      </c>
      <c r="B8218" s="8" t="s">
        <v>8335</v>
      </c>
      <c r="C8218" s="8" t="s">
        <v>8393</v>
      </c>
      <c r="D8218" s="8" t="s">
        <v>6</v>
      </c>
      <c r="E8218" s="8">
        <v>4</v>
      </c>
      <c r="F8218" s="8">
        <v>1078455</v>
      </c>
      <c r="G8218" s="9" t="s">
        <v>8397</v>
      </c>
    </row>
    <row r="8219" spans="1:7" ht="25.5" x14ac:dyDescent="0.2">
      <c r="A8219" s="8">
        <v>8911</v>
      </c>
      <c r="B8219" s="8" t="s">
        <v>8335</v>
      </c>
      <c r="C8219" s="8" t="s">
        <v>8393</v>
      </c>
      <c r="D8219" s="8" t="s">
        <v>6</v>
      </c>
      <c r="E8219" s="8">
        <v>5</v>
      </c>
      <c r="F8219" s="8">
        <v>1078456</v>
      </c>
      <c r="G8219" s="9" t="s">
        <v>8398</v>
      </c>
    </row>
    <row r="8220" spans="1:7" ht="25.5" x14ac:dyDescent="0.2">
      <c r="A8220" s="8">
        <v>8912</v>
      </c>
      <c r="B8220" s="8" t="s">
        <v>8335</v>
      </c>
      <c r="C8220" s="8" t="s">
        <v>8393</v>
      </c>
      <c r="D8220" s="8" t="s">
        <v>6</v>
      </c>
      <c r="E8220" s="8">
        <v>6</v>
      </c>
      <c r="F8220" s="8">
        <v>1078457</v>
      </c>
      <c r="G8220" s="9" t="s">
        <v>8399</v>
      </c>
    </row>
    <row r="8221" spans="1:7" x14ac:dyDescent="0.2">
      <c r="A8221" s="8">
        <v>8913</v>
      </c>
      <c r="B8221" s="8" t="s">
        <v>8335</v>
      </c>
      <c r="C8221" s="8" t="s">
        <v>8393</v>
      </c>
      <c r="D8221" s="8" t="s">
        <v>6</v>
      </c>
      <c r="E8221" s="8">
        <v>7</v>
      </c>
      <c r="F8221" s="8">
        <v>1078458</v>
      </c>
      <c r="G8221" s="9" t="s">
        <v>8400</v>
      </c>
    </row>
    <row r="8222" spans="1:7" x14ac:dyDescent="0.2">
      <c r="A8222" s="8">
        <v>8914</v>
      </c>
      <c r="B8222" s="8" t="s">
        <v>8335</v>
      </c>
      <c r="C8222" s="8" t="s">
        <v>8393</v>
      </c>
      <c r="D8222" s="8" t="s">
        <v>6</v>
      </c>
      <c r="E8222" s="8">
        <v>8</v>
      </c>
      <c r="F8222" s="8">
        <v>1078459</v>
      </c>
      <c r="G8222" s="9" t="s">
        <v>8401</v>
      </c>
    </row>
    <row r="8223" spans="1:7" ht="25.5" x14ac:dyDescent="0.2">
      <c r="A8223" s="8">
        <v>8915</v>
      </c>
      <c r="B8223" s="8" t="s">
        <v>8335</v>
      </c>
      <c r="C8223" s="8" t="s">
        <v>8393</v>
      </c>
      <c r="D8223" s="8" t="s">
        <v>6</v>
      </c>
      <c r="E8223" s="8">
        <v>9</v>
      </c>
      <c r="F8223" s="8">
        <v>1078460</v>
      </c>
      <c r="G8223" s="9" t="s">
        <v>8402</v>
      </c>
    </row>
    <row r="8224" spans="1:7" ht="25.5" x14ac:dyDescent="0.2">
      <c r="A8224" s="8">
        <v>8916</v>
      </c>
      <c r="B8224" s="8" t="s">
        <v>8335</v>
      </c>
      <c r="C8224" s="8" t="s">
        <v>8393</v>
      </c>
      <c r="D8224" s="8" t="s">
        <v>6</v>
      </c>
      <c r="E8224" s="8">
        <v>10</v>
      </c>
      <c r="F8224" s="8">
        <v>1078461</v>
      </c>
      <c r="G8224" s="9" t="s">
        <v>8403</v>
      </c>
    </row>
    <row r="8225" spans="1:7" ht="25.5" x14ac:dyDescent="0.2">
      <c r="A8225" s="8">
        <v>8917</v>
      </c>
      <c r="B8225" s="8" t="s">
        <v>8335</v>
      </c>
      <c r="C8225" s="8" t="s">
        <v>8393</v>
      </c>
      <c r="D8225" s="8" t="s">
        <v>6</v>
      </c>
      <c r="E8225" s="8">
        <v>11</v>
      </c>
      <c r="F8225" s="8">
        <v>1078462</v>
      </c>
      <c r="G8225" s="9" t="s">
        <v>8404</v>
      </c>
    </row>
    <row r="8226" spans="1:7" x14ac:dyDescent="0.2">
      <c r="A8226" s="8">
        <v>8918</v>
      </c>
      <c r="B8226" s="8" t="s">
        <v>8335</v>
      </c>
      <c r="C8226" s="8" t="s">
        <v>8393</v>
      </c>
      <c r="D8226" s="8" t="s">
        <v>6</v>
      </c>
      <c r="E8226" s="8">
        <v>12</v>
      </c>
      <c r="F8226" s="8">
        <v>1078463</v>
      </c>
      <c r="G8226" s="9" t="s">
        <v>8405</v>
      </c>
    </row>
    <row r="8227" spans="1:7" x14ac:dyDescent="0.2">
      <c r="A8227" s="8">
        <v>8919</v>
      </c>
      <c r="B8227" s="8" t="s">
        <v>8335</v>
      </c>
      <c r="C8227" s="8" t="s">
        <v>8393</v>
      </c>
      <c r="D8227" s="8" t="s">
        <v>6</v>
      </c>
      <c r="E8227" s="8">
        <v>13</v>
      </c>
      <c r="F8227" s="8">
        <v>1078464</v>
      </c>
      <c r="G8227" s="9" t="s">
        <v>8406</v>
      </c>
    </row>
    <row r="8228" spans="1:7" x14ac:dyDescent="0.2">
      <c r="A8228" s="8">
        <v>8920</v>
      </c>
      <c r="B8228" s="8" t="s">
        <v>8335</v>
      </c>
      <c r="C8228" s="8" t="s">
        <v>8393</v>
      </c>
      <c r="D8228" s="8" t="s">
        <v>6</v>
      </c>
      <c r="E8228" s="8">
        <v>14</v>
      </c>
      <c r="F8228" s="8">
        <v>1078465</v>
      </c>
      <c r="G8228" s="9" t="s">
        <v>8407</v>
      </c>
    </row>
    <row r="8229" spans="1:7" x14ac:dyDescent="0.2">
      <c r="A8229" s="8">
        <v>8921</v>
      </c>
      <c r="B8229" s="8" t="s">
        <v>8335</v>
      </c>
      <c r="C8229" s="8" t="s">
        <v>8393</v>
      </c>
      <c r="D8229" s="8" t="s">
        <v>6</v>
      </c>
      <c r="E8229" s="8">
        <v>15</v>
      </c>
      <c r="F8229" s="8">
        <v>1078466</v>
      </c>
      <c r="G8229" s="9" t="s">
        <v>8408</v>
      </c>
    </row>
    <row r="8230" spans="1:7" ht="25.5" x14ac:dyDescent="0.2">
      <c r="A8230" s="8">
        <v>8922</v>
      </c>
      <c r="B8230" s="8" t="s">
        <v>8335</v>
      </c>
      <c r="C8230" s="8" t="s">
        <v>8393</v>
      </c>
      <c r="D8230" s="8" t="s">
        <v>6</v>
      </c>
      <c r="E8230" s="8">
        <v>16</v>
      </c>
      <c r="F8230" s="8">
        <v>1078467</v>
      </c>
      <c r="G8230" s="9" t="s">
        <v>8409</v>
      </c>
    </row>
    <row r="8231" spans="1:7" x14ac:dyDescent="0.2">
      <c r="A8231" s="8">
        <v>8923</v>
      </c>
      <c r="B8231" s="8" t="s">
        <v>8335</v>
      </c>
      <c r="C8231" s="8" t="s">
        <v>8393</v>
      </c>
      <c r="D8231" s="8" t="s">
        <v>6</v>
      </c>
      <c r="E8231" s="8">
        <v>17</v>
      </c>
      <c r="F8231" s="8">
        <v>1078468</v>
      </c>
      <c r="G8231" s="9" t="s">
        <v>8410</v>
      </c>
    </row>
    <row r="8232" spans="1:7" x14ac:dyDescent="0.2">
      <c r="A8232" s="8">
        <v>8924</v>
      </c>
      <c r="B8232" s="8" t="s">
        <v>8335</v>
      </c>
      <c r="C8232" s="8" t="s">
        <v>8393</v>
      </c>
      <c r="D8232" s="8" t="s">
        <v>6</v>
      </c>
      <c r="E8232" s="8">
        <v>18</v>
      </c>
      <c r="F8232" s="8">
        <v>1078469</v>
      </c>
      <c r="G8232" s="9" t="s">
        <v>8411</v>
      </c>
    </row>
    <row r="8233" spans="1:7" ht="25.5" x14ac:dyDescent="0.2">
      <c r="A8233" s="8">
        <v>8925</v>
      </c>
      <c r="B8233" s="8" t="s">
        <v>8335</v>
      </c>
      <c r="C8233" s="8" t="s">
        <v>8393</v>
      </c>
      <c r="D8233" s="8" t="s">
        <v>6</v>
      </c>
      <c r="E8233" s="8">
        <v>19</v>
      </c>
      <c r="F8233" s="8">
        <v>1078470</v>
      </c>
      <c r="G8233" s="9" t="s">
        <v>8412</v>
      </c>
    </row>
    <row r="8234" spans="1:7" x14ac:dyDescent="0.2">
      <c r="A8234" s="8">
        <v>8926</v>
      </c>
      <c r="B8234" s="8" t="s">
        <v>8335</v>
      </c>
      <c r="C8234" s="8" t="s">
        <v>8393</v>
      </c>
      <c r="D8234" s="8" t="s">
        <v>6</v>
      </c>
      <c r="E8234" s="8">
        <v>20</v>
      </c>
      <c r="F8234" s="8">
        <v>1078471</v>
      </c>
      <c r="G8234" s="9" t="s">
        <v>8413</v>
      </c>
    </row>
    <row r="8235" spans="1:7" x14ac:dyDescent="0.2">
      <c r="A8235" s="8">
        <v>8927</v>
      </c>
      <c r="B8235" s="8" t="s">
        <v>8335</v>
      </c>
      <c r="C8235" s="8" t="s">
        <v>8393</v>
      </c>
      <c r="D8235" s="8" t="s">
        <v>6</v>
      </c>
      <c r="E8235" s="8">
        <v>21</v>
      </c>
      <c r="F8235" s="8">
        <v>1078472</v>
      </c>
      <c r="G8235" s="9" t="s">
        <v>8414</v>
      </c>
    </row>
    <row r="8236" spans="1:7" x14ac:dyDescent="0.2">
      <c r="A8236" s="8">
        <v>8928</v>
      </c>
      <c r="B8236" s="8" t="s">
        <v>8335</v>
      </c>
      <c r="C8236" s="8" t="s">
        <v>8393</v>
      </c>
      <c r="D8236" s="8" t="s">
        <v>6</v>
      </c>
      <c r="E8236" s="8">
        <v>22</v>
      </c>
      <c r="F8236" s="8">
        <v>1078473</v>
      </c>
      <c r="G8236" s="9" t="s">
        <v>8415</v>
      </c>
    </row>
    <row r="8237" spans="1:7" x14ac:dyDescent="0.2">
      <c r="A8237" s="8">
        <v>8929</v>
      </c>
      <c r="B8237" s="8" t="s">
        <v>8335</v>
      </c>
      <c r="C8237" s="8" t="s">
        <v>8393</v>
      </c>
      <c r="D8237" s="8" t="s">
        <v>6</v>
      </c>
      <c r="E8237" s="8">
        <v>23</v>
      </c>
      <c r="F8237" s="8">
        <v>1078474</v>
      </c>
      <c r="G8237" s="9" t="s">
        <v>8416</v>
      </c>
    </row>
    <row r="8238" spans="1:7" ht="25.5" x14ac:dyDescent="0.2">
      <c r="A8238" s="8">
        <v>8931</v>
      </c>
      <c r="B8238" s="8" t="s">
        <v>8335</v>
      </c>
      <c r="C8238" s="8" t="s">
        <v>8393</v>
      </c>
      <c r="D8238" s="8" t="s">
        <v>32</v>
      </c>
      <c r="E8238" s="8">
        <v>1</v>
      </c>
      <c r="F8238" s="8">
        <v>1078476</v>
      </c>
      <c r="G8238" s="9" t="s">
        <v>8417</v>
      </c>
    </row>
    <row r="8239" spans="1:7" ht="25.5" x14ac:dyDescent="0.2">
      <c r="A8239" s="8">
        <v>8932</v>
      </c>
      <c r="B8239" s="8" t="s">
        <v>8335</v>
      </c>
      <c r="C8239" s="8" t="s">
        <v>8393</v>
      </c>
      <c r="D8239" s="8" t="s">
        <v>32</v>
      </c>
      <c r="E8239" s="8">
        <v>2</v>
      </c>
      <c r="F8239" s="8">
        <v>1078477</v>
      </c>
      <c r="G8239" s="9" t="s">
        <v>8418</v>
      </c>
    </row>
    <row r="8240" spans="1:7" ht="25.5" x14ac:dyDescent="0.2">
      <c r="A8240" s="8">
        <v>8933</v>
      </c>
      <c r="B8240" s="8" t="s">
        <v>8335</v>
      </c>
      <c r="C8240" s="8" t="s">
        <v>8393</v>
      </c>
      <c r="D8240" s="8" t="s">
        <v>32</v>
      </c>
      <c r="E8240" s="8">
        <v>3</v>
      </c>
      <c r="F8240" s="8">
        <v>1078478</v>
      </c>
      <c r="G8240" s="9" t="s">
        <v>8419</v>
      </c>
    </row>
    <row r="8241" spans="1:7" x14ac:dyDescent="0.2">
      <c r="A8241" s="8">
        <v>8934</v>
      </c>
      <c r="B8241" s="8" t="s">
        <v>8335</v>
      </c>
      <c r="C8241" s="8" t="s">
        <v>8393</v>
      </c>
      <c r="D8241" s="8" t="s">
        <v>32</v>
      </c>
      <c r="E8241" s="8">
        <v>4</v>
      </c>
      <c r="F8241" s="8">
        <v>1078479</v>
      </c>
      <c r="G8241" s="9" t="s">
        <v>8420</v>
      </c>
    </row>
    <row r="8242" spans="1:7" ht="25.5" x14ac:dyDescent="0.2">
      <c r="A8242" s="8">
        <v>8935</v>
      </c>
      <c r="B8242" s="8" t="s">
        <v>8335</v>
      </c>
      <c r="C8242" s="8" t="s">
        <v>8393</v>
      </c>
      <c r="D8242" s="8" t="s">
        <v>32</v>
      </c>
      <c r="E8242" s="8">
        <v>5</v>
      </c>
      <c r="F8242" s="8">
        <v>1078480</v>
      </c>
      <c r="G8242" s="9" t="s">
        <v>8421</v>
      </c>
    </row>
    <row r="8243" spans="1:7" x14ac:dyDescent="0.2">
      <c r="A8243" s="8">
        <v>8936</v>
      </c>
      <c r="B8243" s="8" t="s">
        <v>8335</v>
      </c>
      <c r="C8243" s="8" t="s">
        <v>8393</v>
      </c>
      <c r="D8243" s="8" t="s">
        <v>32</v>
      </c>
      <c r="E8243" s="8">
        <v>6</v>
      </c>
      <c r="F8243" s="8">
        <v>1078481</v>
      </c>
      <c r="G8243" s="9" t="s">
        <v>8422</v>
      </c>
    </row>
    <row r="8244" spans="1:7" x14ac:dyDescent="0.2">
      <c r="A8244" s="8">
        <v>8937</v>
      </c>
      <c r="B8244" s="8" t="s">
        <v>8335</v>
      </c>
      <c r="C8244" s="8" t="s">
        <v>8393</v>
      </c>
      <c r="D8244" s="8" t="s">
        <v>32</v>
      </c>
      <c r="E8244" s="8">
        <v>7</v>
      </c>
      <c r="F8244" s="8">
        <v>1078482</v>
      </c>
      <c r="G8244" s="9" t="s">
        <v>8423</v>
      </c>
    </row>
    <row r="8245" spans="1:7" ht="25.5" x14ac:dyDescent="0.2">
      <c r="A8245" s="8">
        <v>8938</v>
      </c>
      <c r="B8245" s="8" t="s">
        <v>8335</v>
      </c>
      <c r="C8245" s="8" t="s">
        <v>8393</v>
      </c>
      <c r="D8245" s="8" t="s">
        <v>32</v>
      </c>
      <c r="E8245" s="8">
        <v>8</v>
      </c>
      <c r="F8245" s="8">
        <v>1078483</v>
      </c>
      <c r="G8245" s="9" t="s">
        <v>8424</v>
      </c>
    </row>
    <row r="8246" spans="1:7" ht="25.5" x14ac:dyDescent="0.2">
      <c r="A8246" s="8">
        <v>8939</v>
      </c>
      <c r="B8246" s="8" t="s">
        <v>8335</v>
      </c>
      <c r="C8246" s="8" t="s">
        <v>8393</v>
      </c>
      <c r="D8246" s="8" t="s">
        <v>32</v>
      </c>
      <c r="E8246" s="8">
        <v>9</v>
      </c>
      <c r="F8246" s="8">
        <v>1078484</v>
      </c>
      <c r="G8246" s="9" t="s">
        <v>8425</v>
      </c>
    </row>
    <row r="8247" spans="1:7" ht="38.25" x14ac:dyDescent="0.2">
      <c r="A8247" s="8">
        <v>8940</v>
      </c>
      <c r="B8247" s="8" t="s">
        <v>8335</v>
      </c>
      <c r="C8247" s="8" t="s">
        <v>8393</v>
      </c>
      <c r="D8247" s="8" t="s">
        <v>32</v>
      </c>
      <c r="E8247" s="8">
        <v>10</v>
      </c>
      <c r="F8247" s="8">
        <v>1078485</v>
      </c>
      <c r="G8247" s="9" t="s">
        <v>8426</v>
      </c>
    </row>
    <row r="8248" spans="1:7" ht="25.5" x14ac:dyDescent="0.2">
      <c r="A8248" s="8">
        <v>8941</v>
      </c>
      <c r="B8248" s="8" t="s">
        <v>8335</v>
      </c>
      <c r="C8248" s="8" t="s">
        <v>8393</v>
      </c>
      <c r="D8248" s="8" t="s">
        <v>32</v>
      </c>
      <c r="E8248" s="8">
        <v>11</v>
      </c>
      <c r="F8248" s="8">
        <v>1078486</v>
      </c>
      <c r="G8248" s="9" t="s">
        <v>8427</v>
      </c>
    </row>
    <row r="8249" spans="1:7" x14ac:dyDescent="0.2">
      <c r="A8249" s="8">
        <v>8942</v>
      </c>
      <c r="B8249" s="8" t="s">
        <v>8335</v>
      </c>
      <c r="C8249" s="8" t="s">
        <v>8393</v>
      </c>
      <c r="D8249" s="8" t="s">
        <v>32</v>
      </c>
      <c r="E8249" s="8">
        <v>12</v>
      </c>
      <c r="F8249" s="8">
        <v>1078487</v>
      </c>
      <c r="G8249" s="9" t="s">
        <v>8428</v>
      </c>
    </row>
    <row r="8250" spans="1:7" x14ac:dyDescent="0.2">
      <c r="A8250" s="8">
        <v>8943</v>
      </c>
      <c r="B8250" s="8" t="s">
        <v>8335</v>
      </c>
      <c r="C8250" s="8" t="s">
        <v>8393</v>
      </c>
      <c r="D8250" s="8" t="s">
        <v>32</v>
      </c>
      <c r="E8250" s="8">
        <v>13</v>
      </c>
      <c r="F8250" s="8">
        <v>1078488</v>
      </c>
      <c r="G8250" s="9" t="s">
        <v>8429</v>
      </c>
    </row>
    <row r="8251" spans="1:7" x14ac:dyDescent="0.2">
      <c r="A8251" s="8">
        <v>8944</v>
      </c>
      <c r="B8251" s="8" t="s">
        <v>8335</v>
      </c>
      <c r="C8251" s="8" t="s">
        <v>8393</v>
      </c>
      <c r="D8251" s="8" t="s">
        <v>32</v>
      </c>
      <c r="E8251" s="8">
        <v>14</v>
      </c>
      <c r="F8251" s="8">
        <v>1078489</v>
      </c>
      <c r="G8251" s="9" t="s">
        <v>8430</v>
      </c>
    </row>
    <row r="8252" spans="1:7" ht="25.5" x14ac:dyDescent="0.2">
      <c r="A8252" s="8">
        <v>8945</v>
      </c>
      <c r="B8252" s="8" t="s">
        <v>8335</v>
      </c>
      <c r="C8252" s="8" t="s">
        <v>8393</v>
      </c>
      <c r="D8252" s="8" t="s">
        <v>32</v>
      </c>
      <c r="E8252" s="8">
        <v>15</v>
      </c>
      <c r="F8252" s="8">
        <v>1078490</v>
      </c>
      <c r="G8252" s="9" t="s">
        <v>8431</v>
      </c>
    </row>
    <row r="8253" spans="1:7" x14ac:dyDescent="0.2">
      <c r="A8253" s="8">
        <v>8946</v>
      </c>
      <c r="B8253" s="8" t="s">
        <v>8335</v>
      </c>
      <c r="C8253" s="8" t="s">
        <v>8393</v>
      </c>
      <c r="D8253" s="8" t="s">
        <v>32</v>
      </c>
      <c r="E8253" s="8">
        <v>16</v>
      </c>
      <c r="F8253" s="8">
        <v>1078491</v>
      </c>
      <c r="G8253" s="9" t="s">
        <v>8432</v>
      </c>
    </row>
    <row r="8254" spans="1:7" x14ac:dyDescent="0.2">
      <c r="A8254" s="8">
        <v>8947</v>
      </c>
      <c r="B8254" s="8" t="s">
        <v>8335</v>
      </c>
      <c r="C8254" s="8" t="s">
        <v>8393</v>
      </c>
      <c r="D8254" s="8" t="s">
        <v>32</v>
      </c>
      <c r="E8254" s="8">
        <v>17</v>
      </c>
      <c r="F8254" s="8">
        <v>1078492</v>
      </c>
      <c r="G8254" s="9" t="s">
        <v>8433</v>
      </c>
    </row>
    <row r="8255" spans="1:7" ht="25.5" x14ac:dyDescent="0.2">
      <c r="A8255" s="8">
        <v>8948</v>
      </c>
      <c r="B8255" s="8" t="s">
        <v>8335</v>
      </c>
      <c r="C8255" s="8" t="s">
        <v>8393</v>
      </c>
      <c r="D8255" s="8" t="s">
        <v>32</v>
      </c>
      <c r="E8255" s="8">
        <v>18</v>
      </c>
      <c r="F8255" s="8">
        <v>1078493</v>
      </c>
      <c r="G8255" s="9" t="s">
        <v>8434</v>
      </c>
    </row>
    <row r="8256" spans="1:7" x14ac:dyDescent="0.2">
      <c r="A8256" s="8">
        <v>8949</v>
      </c>
      <c r="B8256" s="8" t="s">
        <v>8335</v>
      </c>
      <c r="C8256" s="8" t="s">
        <v>8393</v>
      </c>
      <c r="D8256" s="8" t="s">
        <v>32</v>
      </c>
      <c r="E8256" s="8">
        <v>19</v>
      </c>
      <c r="F8256" s="8">
        <v>1078494</v>
      </c>
      <c r="G8256" s="9" t="s">
        <v>8435</v>
      </c>
    </row>
    <row r="8257" spans="1:7" ht="25.5" x14ac:dyDescent="0.2">
      <c r="A8257" s="8">
        <v>8950</v>
      </c>
      <c r="B8257" s="8" t="s">
        <v>8335</v>
      </c>
      <c r="C8257" s="8" t="s">
        <v>8393</v>
      </c>
      <c r="D8257" s="8" t="s">
        <v>32</v>
      </c>
      <c r="E8257" s="8">
        <v>20</v>
      </c>
      <c r="F8257" s="8">
        <v>1078495</v>
      </c>
      <c r="G8257" s="9" t="s">
        <v>8383</v>
      </c>
    </row>
    <row r="8258" spans="1:7" ht="25.5" x14ac:dyDescent="0.2">
      <c r="A8258" s="8">
        <v>8951</v>
      </c>
      <c r="B8258" s="8" t="s">
        <v>8335</v>
      </c>
      <c r="C8258" s="8" t="s">
        <v>8393</v>
      </c>
      <c r="D8258" s="8" t="s">
        <v>32</v>
      </c>
      <c r="E8258" s="8">
        <v>21</v>
      </c>
      <c r="F8258" s="8">
        <v>1078496</v>
      </c>
      <c r="G8258" s="9" t="s">
        <v>8436</v>
      </c>
    </row>
    <row r="8259" spans="1:7" x14ac:dyDescent="0.2">
      <c r="A8259" s="8">
        <v>8952</v>
      </c>
      <c r="B8259" s="8" t="s">
        <v>8335</v>
      </c>
      <c r="C8259" s="8" t="s">
        <v>8393</v>
      </c>
      <c r="D8259" s="8" t="s">
        <v>32</v>
      </c>
      <c r="E8259" s="8">
        <v>22</v>
      </c>
      <c r="F8259" s="8">
        <v>1078497</v>
      </c>
      <c r="G8259" s="9" t="s">
        <v>8437</v>
      </c>
    </row>
    <row r="8260" spans="1:7" x14ac:dyDescent="0.2">
      <c r="A8260" s="8">
        <v>8953</v>
      </c>
      <c r="B8260" s="8" t="s">
        <v>8335</v>
      </c>
      <c r="C8260" s="8" t="s">
        <v>8393</v>
      </c>
      <c r="D8260" s="8" t="s">
        <v>32</v>
      </c>
      <c r="E8260" s="8">
        <v>23</v>
      </c>
      <c r="F8260" s="8">
        <v>1078498</v>
      </c>
      <c r="G8260" s="9" t="s">
        <v>8438</v>
      </c>
    </row>
    <row r="8261" spans="1:7" x14ac:dyDescent="0.2">
      <c r="A8261" s="8">
        <v>8954</v>
      </c>
      <c r="B8261" s="8" t="s">
        <v>8335</v>
      </c>
      <c r="C8261" s="8" t="s">
        <v>8393</v>
      </c>
      <c r="D8261" s="8" t="s">
        <v>32</v>
      </c>
      <c r="E8261" s="8">
        <v>24</v>
      </c>
      <c r="F8261" s="8">
        <v>1078499</v>
      </c>
      <c r="G8261" s="9" t="s">
        <v>8439</v>
      </c>
    </row>
    <row r="8262" spans="1:7" x14ac:dyDescent="0.2">
      <c r="A8262" s="8">
        <v>8956</v>
      </c>
      <c r="B8262" s="8" t="s">
        <v>8335</v>
      </c>
      <c r="C8262" s="8" t="s">
        <v>8393</v>
      </c>
      <c r="D8262" s="8" t="s">
        <v>137</v>
      </c>
      <c r="E8262" s="8">
        <v>1</v>
      </c>
      <c r="F8262" s="8">
        <v>1078501</v>
      </c>
      <c r="G8262" s="9" t="s">
        <v>8440</v>
      </c>
    </row>
    <row r="8263" spans="1:7" x14ac:dyDescent="0.2">
      <c r="A8263" s="8">
        <v>8957</v>
      </c>
      <c r="B8263" s="8" t="s">
        <v>8335</v>
      </c>
      <c r="C8263" s="8" t="s">
        <v>8393</v>
      </c>
      <c r="D8263" s="8" t="s">
        <v>137</v>
      </c>
      <c r="E8263" s="8">
        <v>2</v>
      </c>
      <c r="F8263" s="8">
        <v>1078502</v>
      </c>
      <c r="G8263" s="9" t="s">
        <v>8441</v>
      </c>
    </row>
    <row r="8264" spans="1:7" ht="25.5" x14ac:dyDescent="0.2">
      <c r="A8264" s="8">
        <v>8960</v>
      </c>
      <c r="B8264" s="8" t="s">
        <v>8335</v>
      </c>
      <c r="C8264" s="8" t="s">
        <v>8442</v>
      </c>
      <c r="D8264" s="8" t="s">
        <v>6</v>
      </c>
      <c r="E8264" s="8">
        <v>1</v>
      </c>
      <c r="F8264" s="8">
        <v>1078505</v>
      </c>
      <c r="G8264" s="9" t="s">
        <v>8443</v>
      </c>
    </row>
    <row r="8265" spans="1:7" ht="25.5" x14ac:dyDescent="0.2">
      <c r="A8265" s="8">
        <v>8961</v>
      </c>
      <c r="B8265" s="8" t="s">
        <v>8335</v>
      </c>
      <c r="C8265" s="8" t="s">
        <v>8442</v>
      </c>
      <c r="D8265" s="8" t="s">
        <v>6</v>
      </c>
      <c r="E8265" s="8">
        <v>2</v>
      </c>
      <c r="F8265" s="8">
        <v>1078506</v>
      </c>
      <c r="G8265" s="9" t="s">
        <v>8444</v>
      </c>
    </row>
    <row r="8266" spans="1:7" x14ac:dyDescent="0.2">
      <c r="A8266" s="8">
        <v>8962</v>
      </c>
      <c r="B8266" s="8" t="s">
        <v>8335</v>
      </c>
      <c r="C8266" s="8" t="s">
        <v>8442</v>
      </c>
      <c r="D8266" s="8" t="s">
        <v>6</v>
      </c>
      <c r="E8266" s="8">
        <v>3</v>
      </c>
      <c r="F8266" s="8">
        <v>1078507</v>
      </c>
      <c r="G8266" s="9" t="s">
        <v>8445</v>
      </c>
    </row>
    <row r="8267" spans="1:7" ht="25.5" x14ac:dyDescent="0.2">
      <c r="A8267" s="8">
        <v>8963</v>
      </c>
      <c r="B8267" s="8" t="s">
        <v>8335</v>
      </c>
      <c r="C8267" s="8" t="s">
        <v>8442</v>
      </c>
      <c r="D8267" s="8" t="s">
        <v>6</v>
      </c>
      <c r="E8267" s="8">
        <v>4</v>
      </c>
      <c r="F8267" s="8">
        <v>1078508</v>
      </c>
      <c r="G8267" s="9" t="s">
        <v>8446</v>
      </c>
    </row>
    <row r="8268" spans="1:7" ht="25.5" x14ac:dyDescent="0.2">
      <c r="A8268" s="8">
        <v>8964</v>
      </c>
      <c r="B8268" s="8" t="s">
        <v>8335</v>
      </c>
      <c r="C8268" s="8" t="s">
        <v>8442</v>
      </c>
      <c r="D8268" s="8" t="s">
        <v>6</v>
      </c>
      <c r="E8268" s="8">
        <v>5</v>
      </c>
      <c r="F8268" s="8">
        <v>1078509</v>
      </c>
      <c r="G8268" s="9" t="s">
        <v>8447</v>
      </c>
    </row>
    <row r="8269" spans="1:7" x14ac:dyDescent="0.2">
      <c r="A8269" s="8">
        <v>8965</v>
      </c>
      <c r="B8269" s="8" t="s">
        <v>8335</v>
      </c>
      <c r="C8269" s="8" t="s">
        <v>8442</v>
      </c>
      <c r="D8269" s="8" t="s">
        <v>6</v>
      </c>
      <c r="E8269" s="8">
        <v>6</v>
      </c>
      <c r="F8269" s="8">
        <v>1078510</v>
      </c>
      <c r="G8269" s="9" t="s">
        <v>8448</v>
      </c>
    </row>
    <row r="8270" spans="1:7" x14ac:dyDescent="0.2">
      <c r="A8270" s="8">
        <v>8966</v>
      </c>
      <c r="B8270" s="8" t="s">
        <v>8335</v>
      </c>
      <c r="C8270" s="8" t="s">
        <v>8442</v>
      </c>
      <c r="D8270" s="8" t="s">
        <v>6</v>
      </c>
      <c r="E8270" s="8">
        <v>7</v>
      </c>
      <c r="F8270" s="8">
        <v>1078511</v>
      </c>
      <c r="G8270" s="9" t="s">
        <v>8449</v>
      </c>
    </row>
    <row r="8271" spans="1:7" x14ac:dyDescent="0.2">
      <c r="A8271" s="8">
        <v>8967</v>
      </c>
      <c r="B8271" s="8" t="s">
        <v>8335</v>
      </c>
      <c r="C8271" s="8" t="s">
        <v>8442</v>
      </c>
      <c r="D8271" s="8" t="s">
        <v>6</v>
      </c>
      <c r="E8271" s="8">
        <v>8</v>
      </c>
      <c r="F8271" s="8">
        <v>1078512</v>
      </c>
      <c r="G8271" s="9" t="s">
        <v>8450</v>
      </c>
    </row>
    <row r="8272" spans="1:7" x14ac:dyDescent="0.2">
      <c r="A8272" s="8">
        <v>8968</v>
      </c>
      <c r="B8272" s="8" t="s">
        <v>8335</v>
      </c>
      <c r="C8272" s="8" t="s">
        <v>8442</v>
      </c>
      <c r="D8272" s="8" t="s">
        <v>6</v>
      </c>
      <c r="E8272" s="8">
        <v>9</v>
      </c>
      <c r="F8272" s="8">
        <v>1078513</v>
      </c>
      <c r="G8272" s="9" t="s">
        <v>8451</v>
      </c>
    </row>
    <row r="8273" spans="1:7" x14ac:dyDescent="0.2">
      <c r="A8273" s="8">
        <v>8969</v>
      </c>
      <c r="B8273" s="8" t="s">
        <v>8335</v>
      </c>
      <c r="C8273" s="8" t="s">
        <v>8442</v>
      </c>
      <c r="D8273" s="8" t="s">
        <v>6</v>
      </c>
      <c r="E8273" s="8">
        <v>10</v>
      </c>
      <c r="F8273" s="8">
        <v>1078514</v>
      </c>
      <c r="G8273" s="9" t="s">
        <v>8452</v>
      </c>
    </row>
    <row r="8274" spans="1:7" x14ac:dyDescent="0.2">
      <c r="A8274" s="8">
        <v>8970</v>
      </c>
      <c r="B8274" s="8" t="s">
        <v>8335</v>
      </c>
      <c r="C8274" s="8" t="s">
        <v>8442</v>
      </c>
      <c r="D8274" s="8" t="s">
        <v>6</v>
      </c>
      <c r="E8274" s="8">
        <v>11</v>
      </c>
      <c r="F8274" s="8">
        <v>1078515</v>
      </c>
      <c r="G8274" s="9" t="s">
        <v>8453</v>
      </c>
    </row>
    <row r="8275" spans="1:7" x14ac:dyDescent="0.2">
      <c r="A8275" s="8">
        <v>8971</v>
      </c>
      <c r="B8275" s="8" t="s">
        <v>8335</v>
      </c>
      <c r="C8275" s="8" t="s">
        <v>8442</v>
      </c>
      <c r="D8275" s="8" t="s">
        <v>6</v>
      </c>
      <c r="E8275" s="8">
        <v>12</v>
      </c>
      <c r="F8275" s="8">
        <v>1078516</v>
      </c>
      <c r="G8275" s="9" t="s">
        <v>8454</v>
      </c>
    </row>
    <row r="8276" spans="1:7" ht="25.5" x14ac:dyDescent="0.2">
      <c r="A8276" s="8">
        <v>8972</v>
      </c>
      <c r="B8276" s="8" t="s">
        <v>8335</v>
      </c>
      <c r="C8276" s="8" t="s">
        <v>8442</v>
      </c>
      <c r="D8276" s="8" t="s">
        <v>6</v>
      </c>
      <c r="E8276" s="8">
        <v>13</v>
      </c>
      <c r="F8276" s="8">
        <v>1078517</v>
      </c>
      <c r="G8276" s="9" t="s">
        <v>8455</v>
      </c>
    </row>
    <row r="8277" spans="1:7" ht="25.5" x14ac:dyDescent="0.2">
      <c r="A8277" s="8">
        <v>8973</v>
      </c>
      <c r="B8277" s="8" t="s">
        <v>8335</v>
      </c>
      <c r="C8277" s="8" t="s">
        <v>8442</v>
      </c>
      <c r="D8277" s="8" t="s">
        <v>6</v>
      </c>
      <c r="E8277" s="8">
        <v>14</v>
      </c>
      <c r="F8277" s="8">
        <v>1078518</v>
      </c>
      <c r="G8277" s="9" t="s">
        <v>8456</v>
      </c>
    </row>
    <row r="8278" spans="1:7" ht="25.5" x14ac:dyDescent="0.2">
      <c r="A8278" s="8">
        <v>8974</v>
      </c>
      <c r="B8278" s="8" t="s">
        <v>8335</v>
      </c>
      <c r="C8278" s="8" t="s">
        <v>8442</v>
      </c>
      <c r="D8278" s="8" t="s">
        <v>6</v>
      </c>
      <c r="E8278" s="8">
        <v>15</v>
      </c>
      <c r="F8278" s="8">
        <v>1078519</v>
      </c>
      <c r="G8278" s="9" t="s">
        <v>8457</v>
      </c>
    </row>
    <row r="8279" spans="1:7" ht="25.5" x14ac:dyDescent="0.2">
      <c r="A8279" s="8">
        <v>8975</v>
      </c>
      <c r="B8279" s="8" t="s">
        <v>8335</v>
      </c>
      <c r="C8279" s="8" t="s">
        <v>8442</v>
      </c>
      <c r="D8279" s="8" t="s">
        <v>6</v>
      </c>
      <c r="E8279" s="8">
        <v>16</v>
      </c>
      <c r="F8279" s="8">
        <v>1078520</v>
      </c>
      <c r="G8279" s="9" t="s">
        <v>8458</v>
      </c>
    </row>
    <row r="8280" spans="1:7" x14ac:dyDescent="0.2">
      <c r="A8280" s="8">
        <v>8976</v>
      </c>
      <c r="B8280" s="8" t="s">
        <v>8335</v>
      </c>
      <c r="C8280" s="8" t="s">
        <v>8442</v>
      </c>
      <c r="D8280" s="8" t="s">
        <v>6</v>
      </c>
      <c r="E8280" s="8">
        <v>17</v>
      </c>
      <c r="F8280" s="8">
        <v>1078521</v>
      </c>
      <c r="G8280" s="9" t="s">
        <v>8459</v>
      </c>
    </row>
    <row r="8281" spans="1:7" x14ac:dyDescent="0.2">
      <c r="A8281" s="8">
        <v>8977</v>
      </c>
      <c r="B8281" s="8" t="s">
        <v>8335</v>
      </c>
      <c r="C8281" s="8" t="s">
        <v>8442</v>
      </c>
      <c r="D8281" s="8" t="s">
        <v>6</v>
      </c>
      <c r="E8281" s="8">
        <v>18</v>
      </c>
      <c r="F8281" s="8">
        <v>1078522</v>
      </c>
      <c r="G8281" s="9" t="s">
        <v>8460</v>
      </c>
    </row>
    <row r="8282" spans="1:7" x14ac:dyDescent="0.2">
      <c r="A8282" s="8">
        <v>8978</v>
      </c>
      <c r="B8282" s="8" t="s">
        <v>8335</v>
      </c>
      <c r="C8282" s="8" t="s">
        <v>8442</v>
      </c>
      <c r="D8282" s="8" t="s">
        <v>6</v>
      </c>
      <c r="E8282" s="8">
        <v>19</v>
      </c>
      <c r="F8282" s="8">
        <v>1078523</v>
      </c>
      <c r="G8282" s="9" t="s">
        <v>8461</v>
      </c>
    </row>
    <row r="8283" spans="1:7" x14ac:dyDescent="0.2">
      <c r="A8283" s="8">
        <v>8979</v>
      </c>
      <c r="B8283" s="8" t="s">
        <v>8335</v>
      </c>
      <c r="C8283" s="8" t="s">
        <v>8442</v>
      </c>
      <c r="D8283" s="8" t="s">
        <v>6</v>
      </c>
      <c r="E8283" s="8">
        <v>20</v>
      </c>
      <c r="F8283" s="8">
        <v>1078524</v>
      </c>
      <c r="G8283" s="9" t="s">
        <v>8462</v>
      </c>
    </row>
    <row r="8284" spans="1:7" x14ac:dyDescent="0.2">
      <c r="A8284" s="8">
        <v>8980</v>
      </c>
      <c r="B8284" s="8" t="s">
        <v>8335</v>
      </c>
      <c r="C8284" s="8" t="s">
        <v>8442</v>
      </c>
      <c r="D8284" s="8" t="s">
        <v>6</v>
      </c>
      <c r="E8284" s="8">
        <v>21</v>
      </c>
      <c r="F8284" s="8">
        <v>1078525</v>
      </c>
      <c r="G8284" s="9" t="s">
        <v>8463</v>
      </c>
    </row>
    <row r="8285" spans="1:7" x14ac:dyDescent="0.2">
      <c r="A8285" s="8">
        <v>8981</v>
      </c>
      <c r="B8285" s="8" t="s">
        <v>8335</v>
      </c>
      <c r="C8285" s="8" t="s">
        <v>8442</v>
      </c>
      <c r="D8285" s="8" t="s">
        <v>6</v>
      </c>
      <c r="E8285" s="8">
        <v>22</v>
      </c>
      <c r="F8285" s="8">
        <v>1078526</v>
      </c>
      <c r="G8285" s="9" t="s">
        <v>8464</v>
      </c>
    </row>
    <row r="8286" spans="1:7" ht="25.5" x14ac:dyDescent="0.2">
      <c r="A8286" s="8">
        <v>8982</v>
      </c>
      <c r="B8286" s="8" t="s">
        <v>8335</v>
      </c>
      <c r="C8286" s="8" t="s">
        <v>8442</v>
      </c>
      <c r="D8286" s="8" t="s">
        <v>6</v>
      </c>
      <c r="E8286" s="8">
        <v>23</v>
      </c>
      <c r="F8286" s="8">
        <v>1078527</v>
      </c>
      <c r="G8286" s="9" t="s">
        <v>8465</v>
      </c>
    </row>
    <row r="8287" spans="1:7" ht="25.5" x14ac:dyDescent="0.2">
      <c r="A8287" s="8">
        <v>8983</v>
      </c>
      <c r="B8287" s="8" t="s">
        <v>8335</v>
      </c>
      <c r="C8287" s="8" t="s">
        <v>8442</v>
      </c>
      <c r="D8287" s="8" t="s">
        <v>6</v>
      </c>
      <c r="E8287" s="8">
        <v>24</v>
      </c>
      <c r="F8287" s="8">
        <v>1078528</v>
      </c>
      <c r="G8287" s="9" t="s">
        <v>8466</v>
      </c>
    </row>
    <row r="8288" spans="1:7" x14ac:dyDescent="0.2">
      <c r="A8288" s="8">
        <v>8984</v>
      </c>
      <c r="B8288" s="8" t="s">
        <v>8335</v>
      </c>
      <c r="C8288" s="8" t="s">
        <v>8442</v>
      </c>
      <c r="D8288" s="8" t="s">
        <v>6</v>
      </c>
      <c r="E8288" s="8">
        <v>25</v>
      </c>
      <c r="F8288" s="8">
        <v>1078529</v>
      </c>
      <c r="G8288" s="9" t="s">
        <v>8467</v>
      </c>
    </row>
    <row r="8289" spans="1:7" x14ac:dyDescent="0.2">
      <c r="A8289" s="8">
        <v>8986</v>
      </c>
      <c r="B8289" s="8" t="s">
        <v>8335</v>
      </c>
      <c r="C8289" s="8" t="s">
        <v>8442</v>
      </c>
      <c r="D8289" s="8" t="s">
        <v>32</v>
      </c>
      <c r="E8289" s="8">
        <v>1</v>
      </c>
      <c r="F8289" s="8">
        <v>1078531</v>
      </c>
      <c r="G8289" s="9" t="s">
        <v>8468</v>
      </c>
    </row>
    <row r="8290" spans="1:7" x14ac:dyDescent="0.2">
      <c r="A8290" s="8">
        <v>8987</v>
      </c>
      <c r="B8290" s="8" t="s">
        <v>8335</v>
      </c>
      <c r="C8290" s="8" t="s">
        <v>8442</v>
      </c>
      <c r="D8290" s="8" t="s">
        <v>32</v>
      </c>
      <c r="E8290" s="8">
        <v>2</v>
      </c>
      <c r="F8290" s="8">
        <v>1078532</v>
      </c>
      <c r="G8290" s="9" t="s">
        <v>8469</v>
      </c>
    </row>
    <row r="8291" spans="1:7" ht="25.5" x14ac:dyDescent="0.2">
      <c r="A8291" s="8">
        <v>8988</v>
      </c>
      <c r="B8291" s="8" t="s">
        <v>8335</v>
      </c>
      <c r="C8291" s="8" t="s">
        <v>8442</v>
      </c>
      <c r="D8291" s="8" t="s">
        <v>32</v>
      </c>
      <c r="E8291" s="8">
        <v>3</v>
      </c>
      <c r="F8291" s="8">
        <v>1078533</v>
      </c>
      <c r="G8291" s="9" t="s">
        <v>8470</v>
      </c>
    </row>
    <row r="8292" spans="1:7" ht="25.5" x14ac:dyDescent="0.2">
      <c r="A8292" s="8">
        <v>8989</v>
      </c>
      <c r="B8292" s="8" t="s">
        <v>8335</v>
      </c>
      <c r="C8292" s="8" t="s">
        <v>8442</v>
      </c>
      <c r="D8292" s="8" t="s">
        <v>32</v>
      </c>
      <c r="E8292" s="8">
        <v>4</v>
      </c>
      <c r="F8292" s="8">
        <v>1078534</v>
      </c>
      <c r="G8292" s="9" t="s">
        <v>8383</v>
      </c>
    </row>
    <row r="8293" spans="1:7" ht="25.5" x14ac:dyDescent="0.2">
      <c r="A8293" s="8">
        <v>8990</v>
      </c>
      <c r="B8293" s="8" t="s">
        <v>8335</v>
      </c>
      <c r="C8293" s="8" t="s">
        <v>8442</v>
      </c>
      <c r="D8293" s="8" t="s">
        <v>32</v>
      </c>
      <c r="E8293" s="8">
        <v>5</v>
      </c>
      <c r="F8293" s="8">
        <v>1078535</v>
      </c>
      <c r="G8293" s="9" t="s">
        <v>8471</v>
      </c>
    </row>
    <row r="8294" spans="1:7" ht="25.5" x14ac:dyDescent="0.2">
      <c r="A8294" s="8">
        <v>8991</v>
      </c>
      <c r="B8294" s="8" t="s">
        <v>8335</v>
      </c>
      <c r="C8294" s="8" t="s">
        <v>8442</v>
      </c>
      <c r="D8294" s="8" t="s">
        <v>32</v>
      </c>
      <c r="E8294" s="8">
        <v>6</v>
      </c>
      <c r="F8294" s="8">
        <v>1078536</v>
      </c>
      <c r="G8294" s="9" t="s">
        <v>8472</v>
      </c>
    </row>
    <row r="8295" spans="1:7" ht="25.5" x14ac:dyDescent="0.2">
      <c r="A8295" s="8">
        <v>8992</v>
      </c>
      <c r="B8295" s="8" t="s">
        <v>8335</v>
      </c>
      <c r="C8295" s="8" t="s">
        <v>8442</v>
      </c>
      <c r="D8295" s="8" t="s">
        <v>32</v>
      </c>
      <c r="E8295" s="8">
        <v>7</v>
      </c>
      <c r="F8295" s="8">
        <v>1078537</v>
      </c>
      <c r="G8295" s="9" t="s">
        <v>8473</v>
      </c>
    </row>
    <row r="8296" spans="1:7" ht="25.5" x14ac:dyDescent="0.2">
      <c r="A8296" s="8">
        <v>8993</v>
      </c>
      <c r="B8296" s="8" t="s">
        <v>8335</v>
      </c>
      <c r="C8296" s="8" t="s">
        <v>8442</v>
      </c>
      <c r="D8296" s="8" t="s">
        <v>32</v>
      </c>
      <c r="E8296" s="8">
        <v>8</v>
      </c>
      <c r="F8296" s="8">
        <v>1078538</v>
      </c>
      <c r="G8296" s="9" t="s">
        <v>8474</v>
      </c>
    </row>
    <row r="8297" spans="1:7" x14ac:dyDescent="0.2">
      <c r="A8297" s="8">
        <v>8994</v>
      </c>
      <c r="B8297" s="8" t="s">
        <v>8335</v>
      </c>
      <c r="C8297" s="8" t="s">
        <v>8442</v>
      </c>
      <c r="D8297" s="8" t="s">
        <v>32</v>
      </c>
      <c r="E8297" s="8">
        <v>9</v>
      </c>
      <c r="F8297" s="8">
        <v>1078539</v>
      </c>
      <c r="G8297" s="9" t="s">
        <v>8475</v>
      </c>
    </row>
    <row r="8298" spans="1:7" x14ac:dyDescent="0.2">
      <c r="A8298" s="8">
        <v>8997</v>
      </c>
      <c r="B8298" s="8" t="s">
        <v>8335</v>
      </c>
      <c r="C8298" s="8" t="s">
        <v>8476</v>
      </c>
      <c r="D8298" s="8" t="s">
        <v>6</v>
      </c>
      <c r="E8298" s="8">
        <v>1</v>
      </c>
      <c r="F8298" s="8">
        <v>1078542</v>
      </c>
      <c r="G8298" s="9" t="s">
        <v>8477</v>
      </c>
    </row>
    <row r="8299" spans="1:7" ht="25.5" x14ac:dyDescent="0.2">
      <c r="A8299" s="8">
        <v>8998</v>
      </c>
      <c r="B8299" s="8" t="s">
        <v>8335</v>
      </c>
      <c r="C8299" s="8" t="s">
        <v>8476</v>
      </c>
      <c r="D8299" s="8" t="s">
        <v>6</v>
      </c>
      <c r="E8299" s="8">
        <v>2</v>
      </c>
      <c r="F8299" s="8">
        <v>1078543</v>
      </c>
      <c r="G8299" s="9" t="s">
        <v>8478</v>
      </c>
    </row>
    <row r="8300" spans="1:7" x14ac:dyDescent="0.2">
      <c r="A8300" s="8">
        <v>8999</v>
      </c>
      <c r="B8300" s="8" t="s">
        <v>8335</v>
      </c>
      <c r="C8300" s="8" t="s">
        <v>8476</v>
      </c>
      <c r="D8300" s="8" t="s">
        <v>6</v>
      </c>
      <c r="E8300" s="8">
        <v>3</v>
      </c>
      <c r="F8300" s="8">
        <v>1078544</v>
      </c>
      <c r="G8300" s="9" t="s">
        <v>8479</v>
      </c>
    </row>
    <row r="8301" spans="1:7" x14ac:dyDescent="0.2">
      <c r="A8301" s="8">
        <v>9000</v>
      </c>
      <c r="B8301" s="8" t="s">
        <v>8335</v>
      </c>
      <c r="C8301" s="8" t="s">
        <v>8476</v>
      </c>
      <c r="D8301" s="8" t="s">
        <v>6</v>
      </c>
      <c r="E8301" s="8">
        <v>4</v>
      </c>
      <c r="F8301" s="8">
        <v>1078545</v>
      </c>
      <c r="G8301" s="9" t="s">
        <v>8480</v>
      </c>
    </row>
    <row r="8302" spans="1:7" ht="25.5" x14ac:dyDescent="0.2">
      <c r="A8302" s="8">
        <v>9001</v>
      </c>
      <c r="B8302" s="8" t="s">
        <v>8335</v>
      </c>
      <c r="C8302" s="8" t="s">
        <v>8476</v>
      </c>
      <c r="D8302" s="8" t="s">
        <v>6</v>
      </c>
      <c r="E8302" s="8">
        <v>5</v>
      </c>
      <c r="F8302" s="8">
        <v>1078546</v>
      </c>
      <c r="G8302" s="9" t="s">
        <v>8481</v>
      </c>
    </row>
    <row r="8303" spans="1:7" ht="25.5" x14ac:dyDescent="0.2">
      <c r="A8303" s="8">
        <v>9002</v>
      </c>
      <c r="B8303" s="8" t="s">
        <v>8335</v>
      </c>
      <c r="C8303" s="8" t="s">
        <v>8476</v>
      </c>
      <c r="D8303" s="8" t="s">
        <v>6</v>
      </c>
      <c r="E8303" s="8">
        <v>6</v>
      </c>
      <c r="F8303" s="8">
        <v>1078547</v>
      </c>
      <c r="G8303" s="9" t="s">
        <v>8482</v>
      </c>
    </row>
    <row r="8304" spans="1:7" ht="25.5" x14ac:dyDescent="0.2">
      <c r="A8304" s="8">
        <v>9003</v>
      </c>
      <c r="B8304" s="8" t="s">
        <v>8335</v>
      </c>
      <c r="C8304" s="8" t="s">
        <v>8476</v>
      </c>
      <c r="D8304" s="8" t="s">
        <v>6</v>
      </c>
      <c r="E8304" s="8">
        <v>7</v>
      </c>
      <c r="F8304" s="8">
        <v>1078548</v>
      </c>
      <c r="G8304" s="9" t="s">
        <v>8483</v>
      </c>
    </row>
    <row r="8305" spans="1:7" x14ac:dyDescent="0.2">
      <c r="A8305" s="8">
        <v>9004</v>
      </c>
      <c r="B8305" s="8" t="s">
        <v>8335</v>
      </c>
      <c r="C8305" s="8" t="s">
        <v>8476</v>
      </c>
      <c r="D8305" s="8" t="s">
        <v>6</v>
      </c>
      <c r="E8305" s="8">
        <v>8</v>
      </c>
      <c r="F8305" s="8">
        <v>1078549</v>
      </c>
      <c r="G8305" s="9" t="s">
        <v>8484</v>
      </c>
    </row>
    <row r="8306" spans="1:7" x14ac:dyDescent="0.2">
      <c r="A8306" s="8">
        <v>9005</v>
      </c>
      <c r="B8306" s="8" t="s">
        <v>8335</v>
      </c>
      <c r="C8306" s="8" t="s">
        <v>8476</v>
      </c>
      <c r="D8306" s="8" t="s">
        <v>6</v>
      </c>
      <c r="E8306" s="8">
        <v>9</v>
      </c>
      <c r="F8306" s="8">
        <v>1078550</v>
      </c>
      <c r="G8306" s="9" t="s">
        <v>8485</v>
      </c>
    </row>
    <row r="8307" spans="1:7" x14ac:dyDescent="0.2">
      <c r="A8307" s="8">
        <v>9006</v>
      </c>
      <c r="B8307" s="8" t="s">
        <v>8335</v>
      </c>
      <c r="C8307" s="8" t="s">
        <v>8476</v>
      </c>
      <c r="D8307" s="8" t="s">
        <v>6</v>
      </c>
      <c r="E8307" s="8">
        <v>10</v>
      </c>
      <c r="F8307" s="8">
        <v>1078551</v>
      </c>
      <c r="G8307" s="9" t="s">
        <v>8486</v>
      </c>
    </row>
    <row r="8308" spans="1:7" x14ac:dyDescent="0.2">
      <c r="A8308" s="8">
        <v>9007</v>
      </c>
      <c r="B8308" s="8" t="s">
        <v>8335</v>
      </c>
      <c r="C8308" s="8" t="s">
        <v>8476</v>
      </c>
      <c r="D8308" s="8" t="s">
        <v>6</v>
      </c>
      <c r="E8308" s="8">
        <v>11</v>
      </c>
      <c r="F8308" s="8">
        <v>1078552</v>
      </c>
      <c r="G8308" s="9" t="s">
        <v>8487</v>
      </c>
    </row>
    <row r="8309" spans="1:7" x14ac:dyDescent="0.2">
      <c r="A8309" s="8">
        <v>9008</v>
      </c>
      <c r="B8309" s="8" t="s">
        <v>8335</v>
      </c>
      <c r="C8309" s="8" t="s">
        <v>8476</v>
      </c>
      <c r="D8309" s="8" t="s">
        <v>6</v>
      </c>
      <c r="E8309" s="8">
        <v>12</v>
      </c>
      <c r="F8309" s="8">
        <v>1078553</v>
      </c>
      <c r="G8309" s="9" t="s">
        <v>8488</v>
      </c>
    </row>
    <row r="8310" spans="1:7" ht="25.5" x14ac:dyDescent="0.2">
      <c r="A8310" s="8">
        <v>9009</v>
      </c>
      <c r="B8310" s="8" t="s">
        <v>8335</v>
      </c>
      <c r="C8310" s="8" t="s">
        <v>8476</v>
      </c>
      <c r="D8310" s="8" t="s">
        <v>6</v>
      </c>
      <c r="E8310" s="8">
        <v>13</v>
      </c>
      <c r="F8310" s="8">
        <v>1078554</v>
      </c>
      <c r="G8310" s="9" t="s">
        <v>8489</v>
      </c>
    </row>
    <row r="8311" spans="1:7" x14ac:dyDescent="0.2">
      <c r="A8311" s="8">
        <v>9010</v>
      </c>
      <c r="B8311" s="8" t="s">
        <v>8335</v>
      </c>
      <c r="C8311" s="8" t="s">
        <v>8476</v>
      </c>
      <c r="D8311" s="8" t="s">
        <v>6</v>
      </c>
      <c r="E8311" s="8">
        <v>14</v>
      </c>
      <c r="F8311" s="8">
        <v>1078555</v>
      </c>
      <c r="G8311" s="9" t="s">
        <v>8490</v>
      </c>
    </row>
    <row r="8312" spans="1:7" ht="25.5" x14ac:dyDescent="0.2">
      <c r="A8312" s="8">
        <v>9011</v>
      </c>
      <c r="B8312" s="8" t="s">
        <v>8335</v>
      </c>
      <c r="C8312" s="8" t="s">
        <v>8476</v>
      </c>
      <c r="D8312" s="8" t="s">
        <v>6</v>
      </c>
      <c r="E8312" s="8">
        <v>15</v>
      </c>
      <c r="F8312" s="8">
        <v>1078556</v>
      </c>
      <c r="G8312" s="9" t="s">
        <v>8491</v>
      </c>
    </row>
    <row r="8313" spans="1:7" ht="25.5" x14ac:dyDescent="0.2">
      <c r="A8313" s="8">
        <v>9012</v>
      </c>
      <c r="B8313" s="8" t="s">
        <v>8335</v>
      </c>
      <c r="C8313" s="8" t="s">
        <v>8476</v>
      </c>
      <c r="D8313" s="8" t="s">
        <v>6</v>
      </c>
      <c r="E8313" s="8">
        <v>16</v>
      </c>
      <c r="F8313" s="8">
        <v>1078557</v>
      </c>
      <c r="G8313" s="9" t="s">
        <v>8492</v>
      </c>
    </row>
    <row r="8314" spans="1:7" ht="25.5" x14ac:dyDescent="0.2">
      <c r="A8314" s="8">
        <v>9013</v>
      </c>
      <c r="B8314" s="8" t="s">
        <v>8335</v>
      </c>
      <c r="C8314" s="8" t="s">
        <v>8476</v>
      </c>
      <c r="D8314" s="8" t="s">
        <v>6</v>
      </c>
      <c r="E8314" s="8">
        <v>17</v>
      </c>
      <c r="F8314" s="8">
        <v>1078558</v>
      </c>
      <c r="G8314" s="9" t="s">
        <v>8493</v>
      </c>
    </row>
    <row r="8315" spans="1:7" ht="25.5" x14ac:dyDescent="0.2">
      <c r="A8315" s="8">
        <v>9014</v>
      </c>
      <c r="B8315" s="8" t="s">
        <v>8335</v>
      </c>
      <c r="C8315" s="8" t="s">
        <v>8476</v>
      </c>
      <c r="D8315" s="8" t="s">
        <v>6</v>
      </c>
      <c r="E8315" s="8">
        <v>18</v>
      </c>
      <c r="F8315" s="8">
        <v>1078559</v>
      </c>
      <c r="G8315" s="9" t="s">
        <v>8494</v>
      </c>
    </row>
    <row r="8316" spans="1:7" x14ac:dyDescent="0.2">
      <c r="A8316" s="8">
        <v>9015</v>
      </c>
      <c r="B8316" s="8" t="s">
        <v>8335</v>
      </c>
      <c r="C8316" s="8" t="s">
        <v>8476</v>
      </c>
      <c r="D8316" s="8" t="s">
        <v>6</v>
      </c>
      <c r="E8316" s="8">
        <v>19</v>
      </c>
      <c r="F8316" s="8">
        <v>1078560</v>
      </c>
      <c r="G8316" s="9" t="s">
        <v>8495</v>
      </c>
    </row>
    <row r="8317" spans="1:7" ht="25.5" x14ac:dyDescent="0.2">
      <c r="A8317" s="8">
        <v>9016</v>
      </c>
      <c r="B8317" s="8" t="s">
        <v>8335</v>
      </c>
      <c r="C8317" s="8" t="s">
        <v>8476</v>
      </c>
      <c r="D8317" s="8" t="s">
        <v>6</v>
      </c>
      <c r="E8317" s="8">
        <v>20</v>
      </c>
      <c r="F8317" s="8">
        <v>1078561</v>
      </c>
      <c r="G8317" s="9" t="s">
        <v>8496</v>
      </c>
    </row>
    <row r="8318" spans="1:7" x14ac:dyDescent="0.2">
      <c r="A8318" s="8">
        <v>9017</v>
      </c>
      <c r="B8318" s="8" t="s">
        <v>8335</v>
      </c>
      <c r="C8318" s="8" t="s">
        <v>8476</v>
      </c>
      <c r="D8318" s="8" t="s">
        <v>6</v>
      </c>
      <c r="E8318" s="8">
        <v>21</v>
      </c>
      <c r="F8318" s="8">
        <v>1078562</v>
      </c>
      <c r="G8318" s="9" t="s">
        <v>8497</v>
      </c>
    </row>
    <row r="8319" spans="1:7" x14ac:dyDescent="0.2">
      <c r="A8319" s="8">
        <v>9018</v>
      </c>
      <c r="B8319" s="8" t="s">
        <v>8335</v>
      </c>
      <c r="C8319" s="8" t="s">
        <v>8476</v>
      </c>
      <c r="D8319" s="8" t="s">
        <v>6</v>
      </c>
      <c r="E8319" s="8">
        <v>22</v>
      </c>
      <c r="F8319" s="8">
        <v>1078563</v>
      </c>
      <c r="G8319" s="9" t="s">
        <v>8498</v>
      </c>
    </row>
    <row r="8320" spans="1:7" x14ac:dyDescent="0.2">
      <c r="A8320" s="8">
        <v>9019</v>
      </c>
      <c r="B8320" s="8" t="s">
        <v>8335</v>
      </c>
      <c r="C8320" s="8" t="s">
        <v>8476</v>
      </c>
      <c r="D8320" s="8" t="s">
        <v>6</v>
      </c>
      <c r="E8320" s="8">
        <v>23</v>
      </c>
      <c r="F8320" s="8">
        <v>1078564</v>
      </c>
      <c r="G8320" s="9" t="s">
        <v>8499</v>
      </c>
    </row>
    <row r="8321" spans="1:7" x14ac:dyDescent="0.2">
      <c r="A8321" s="8">
        <v>9020</v>
      </c>
      <c r="B8321" s="8" t="s">
        <v>8335</v>
      </c>
      <c r="C8321" s="8" t="s">
        <v>8476</v>
      </c>
      <c r="D8321" s="8" t="s">
        <v>6</v>
      </c>
      <c r="E8321" s="8">
        <v>24</v>
      </c>
      <c r="F8321" s="8">
        <v>1078565</v>
      </c>
      <c r="G8321" s="9" t="s">
        <v>8500</v>
      </c>
    </row>
    <row r="8322" spans="1:7" x14ac:dyDescent="0.2">
      <c r="A8322" s="8">
        <v>9021</v>
      </c>
      <c r="B8322" s="8" t="s">
        <v>8335</v>
      </c>
      <c r="C8322" s="8" t="s">
        <v>8476</v>
      </c>
      <c r="D8322" s="8" t="s">
        <v>6</v>
      </c>
      <c r="E8322" s="8">
        <v>25</v>
      </c>
      <c r="F8322" s="8">
        <v>1078566</v>
      </c>
      <c r="G8322" s="9" t="s">
        <v>8501</v>
      </c>
    </row>
    <row r="8323" spans="1:7" ht="38.25" x14ac:dyDescent="0.2">
      <c r="A8323" s="8">
        <v>9023</v>
      </c>
      <c r="B8323" s="8" t="s">
        <v>8335</v>
      </c>
      <c r="C8323" s="8" t="s">
        <v>8476</v>
      </c>
      <c r="D8323" s="8" t="s">
        <v>32</v>
      </c>
      <c r="E8323" s="8">
        <v>1</v>
      </c>
      <c r="F8323" s="8">
        <v>1078568</v>
      </c>
      <c r="G8323" s="9" t="s">
        <v>8502</v>
      </c>
    </row>
    <row r="8324" spans="1:7" ht="25.5" x14ac:dyDescent="0.2">
      <c r="A8324" s="8">
        <v>9025</v>
      </c>
      <c r="B8324" s="8" t="s">
        <v>8335</v>
      </c>
      <c r="C8324" s="8" t="s">
        <v>8476</v>
      </c>
      <c r="D8324" s="8" t="s">
        <v>137</v>
      </c>
      <c r="E8324" s="8">
        <v>1</v>
      </c>
      <c r="F8324" s="8">
        <v>1078570</v>
      </c>
      <c r="G8324" s="9" t="s">
        <v>8503</v>
      </c>
    </row>
    <row r="8325" spans="1:7" ht="25.5" x14ac:dyDescent="0.2">
      <c r="A8325" s="8">
        <v>9026</v>
      </c>
      <c r="B8325" s="8" t="s">
        <v>8335</v>
      </c>
      <c r="C8325" s="8" t="s">
        <v>8476</v>
      </c>
      <c r="D8325" s="8" t="s">
        <v>137</v>
      </c>
      <c r="E8325" s="8">
        <v>2</v>
      </c>
      <c r="F8325" s="8">
        <v>1078571</v>
      </c>
      <c r="G8325" s="9" t="s">
        <v>8504</v>
      </c>
    </row>
    <row r="8326" spans="1:7" ht="25.5" x14ac:dyDescent="0.2">
      <c r="A8326" s="8">
        <v>9029</v>
      </c>
      <c r="B8326" s="8" t="s">
        <v>8335</v>
      </c>
      <c r="C8326" s="8" t="s">
        <v>8505</v>
      </c>
      <c r="D8326" s="8" t="s">
        <v>6</v>
      </c>
      <c r="E8326" s="8">
        <v>1</v>
      </c>
      <c r="F8326" s="8">
        <v>1078574</v>
      </c>
      <c r="G8326" s="9" t="s">
        <v>8506</v>
      </c>
    </row>
    <row r="8327" spans="1:7" x14ac:dyDescent="0.2">
      <c r="A8327" s="8">
        <v>9030</v>
      </c>
      <c r="B8327" s="8" t="s">
        <v>8335</v>
      </c>
      <c r="C8327" s="8" t="s">
        <v>8505</v>
      </c>
      <c r="D8327" s="8" t="s">
        <v>6</v>
      </c>
      <c r="E8327" s="8">
        <v>2</v>
      </c>
      <c r="F8327" s="8">
        <v>1078575</v>
      </c>
      <c r="G8327" s="9" t="s">
        <v>8507</v>
      </c>
    </row>
    <row r="8328" spans="1:7" ht="25.5" x14ac:dyDescent="0.2">
      <c r="A8328" s="8">
        <v>9031</v>
      </c>
      <c r="B8328" s="8" t="s">
        <v>8335</v>
      </c>
      <c r="C8328" s="8" t="s">
        <v>8505</v>
      </c>
      <c r="D8328" s="8" t="s">
        <v>6</v>
      </c>
      <c r="E8328" s="8">
        <v>3</v>
      </c>
      <c r="F8328" s="8">
        <v>1078576</v>
      </c>
      <c r="G8328" s="9" t="s">
        <v>8508</v>
      </c>
    </row>
    <row r="8329" spans="1:7" ht="25.5" x14ac:dyDescent="0.2">
      <c r="A8329" s="8">
        <v>9032</v>
      </c>
      <c r="B8329" s="8" t="s">
        <v>8335</v>
      </c>
      <c r="C8329" s="8" t="s">
        <v>8505</v>
      </c>
      <c r="D8329" s="8" t="s">
        <v>6</v>
      </c>
      <c r="E8329" s="8">
        <v>4</v>
      </c>
      <c r="F8329" s="8">
        <v>1078577</v>
      </c>
      <c r="G8329" s="9" t="s">
        <v>8509</v>
      </c>
    </row>
    <row r="8330" spans="1:7" x14ac:dyDescent="0.2">
      <c r="A8330" s="8">
        <v>9033</v>
      </c>
      <c r="B8330" s="8" t="s">
        <v>8335</v>
      </c>
      <c r="C8330" s="8" t="s">
        <v>8505</v>
      </c>
      <c r="D8330" s="8" t="s">
        <v>6</v>
      </c>
      <c r="E8330" s="8">
        <v>5</v>
      </c>
      <c r="F8330" s="8">
        <v>1078578</v>
      </c>
      <c r="G8330" s="9" t="s">
        <v>8510</v>
      </c>
    </row>
    <row r="8331" spans="1:7" x14ac:dyDescent="0.2">
      <c r="A8331" s="8">
        <v>9034</v>
      </c>
      <c r="B8331" s="8" t="s">
        <v>8335</v>
      </c>
      <c r="C8331" s="8" t="s">
        <v>8505</v>
      </c>
      <c r="D8331" s="8" t="s">
        <v>6</v>
      </c>
      <c r="E8331" s="8">
        <v>6</v>
      </c>
      <c r="F8331" s="8">
        <v>1078579</v>
      </c>
      <c r="G8331" s="9" t="s">
        <v>8511</v>
      </c>
    </row>
    <row r="8332" spans="1:7" x14ac:dyDescent="0.2">
      <c r="A8332" s="8">
        <v>9035</v>
      </c>
      <c r="B8332" s="8" t="s">
        <v>8335</v>
      </c>
      <c r="C8332" s="8" t="s">
        <v>8505</v>
      </c>
      <c r="D8332" s="8" t="s">
        <v>6</v>
      </c>
      <c r="E8332" s="8">
        <v>7</v>
      </c>
      <c r="F8332" s="8">
        <v>1078580</v>
      </c>
      <c r="G8332" s="9" t="s">
        <v>8512</v>
      </c>
    </row>
    <row r="8333" spans="1:7" ht="25.5" x14ac:dyDescent="0.2">
      <c r="A8333" s="8">
        <v>9036</v>
      </c>
      <c r="B8333" s="8" t="s">
        <v>8335</v>
      </c>
      <c r="C8333" s="8" t="s">
        <v>8505</v>
      </c>
      <c r="D8333" s="8" t="s">
        <v>6</v>
      </c>
      <c r="E8333" s="8">
        <v>8</v>
      </c>
      <c r="F8333" s="8">
        <v>1078581</v>
      </c>
      <c r="G8333" s="9" t="s">
        <v>8513</v>
      </c>
    </row>
    <row r="8334" spans="1:7" ht="25.5" x14ac:dyDescent="0.2">
      <c r="A8334" s="8">
        <v>9037</v>
      </c>
      <c r="B8334" s="8" t="s">
        <v>8335</v>
      </c>
      <c r="C8334" s="8" t="s">
        <v>8505</v>
      </c>
      <c r="D8334" s="8" t="s">
        <v>6</v>
      </c>
      <c r="E8334" s="8">
        <v>9</v>
      </c>
      <c r="F8334" s="8">
        <v>1078582</v>
      </c>
      <c r="G8334" s="9" t="s">
        <v>8514</v>
      </c>
    </row>
    <row r="8335" spans="1:7" x14ac:dyDescent="0.2">
      <c r="A8335" s="8">
        <v>9038</v>
      </c>
      <c r="B8335" s="8" t="s">
        <v>8335</v>
      </c>
      <c r="C8335" s="8" t="s">
        <v>8505</v>
      </c>
      <c r="D8335" s="8" t="s">
        <v>6</v>
      </c>
      <c r="E8335" s="8">
        <v>10</v>
      </c>
      <c r="F8335" s="8">
        <v>1078583</v>
      </c>
      <c r="G8335" s="9" t="s">
        <v>8515</v>
      </c>
    </row>
    <row r="8336" spans="1:7" ht="25.5" x14ac:dyDescent="0.2">
      <c r="A8336" s="8">
        <v>9039</v>
      </c>
      <c r="B8336" s="8" t="s">
        <v>8335</v>
      </c>
      <c r="C8336" s="8" t="s">
        <v>8505</v>
      </c>
      <c r="D8336" s="8" t="s">
        <v>6</v>
      </c>
      <c r="E8336" s="8">
        <v>11</v>
      </c>
      <c r="F8336" s="8">
        <v>1078584</v>
      </c>
      <c r="G8336" s="9" t="s">
        <v>8516</v>
      </c>
    </row>
    <row r="8337" spans="1:7" x14ac:dyDescent="0.2">
      <c r="A8337" s="8">
        <v>9040</v>
      </c>
      <c r="B8337" s="8" t="s">
        <v>8335</v>
      </c>
      <c r="C8337" s="8" t="s">
        <v>8505</v>
      </c>
      <c r="D8337" s="8" t="s">
        <v>6</v>
      </c>
      <c r="E8337" s="8">
        <v>12</v>
      </c>
      <c r="F8337" s="8">
        <v>1078585</v>
      </c>
      <c r="G8337" s="9" t="s">
        <v>8517</v>
      </c>
    </row>
    <row r="8338" spans="1:7" x14ac:dyDescent="0.2">
      <c r="A8338" s="8">
        <v>9041</v>
      </c>
      <c r="B8338" s="8" t="s">
        <v>8335</v>
      </c>
      <c r="C8338" s="8" t="s">
        <v>8505</v>
      </c>
      <c r="D8338" s="8" t="s">
        <v>6</v>
      </c>
      <c r="E8338" s="8">
        <v>13</v>
      </c>
      <c r="F8338" s="8">
        <v>1078586</v>
      </c>
      <c r="G8338" s="9" t="s">
        <v>8518</v>
      </c>
    </row>
    <row r="8339" spans="1:7" x14ac:dyDescent="0.2">
      <c r="A8339" s="8">
        <v>9042</v>
      </c>
      <c r="B8339" s="8" t="s">
        <v>8335</v>
      </c>
      <c r="C8339" s="8" t="s">
        <v>8505</v>
      </c>
      <c r="D8339" s="8" t="s">
        <v>6</v>
      </c>
      <c r="E8339" s="8">
        <v>14</v>
      </c>
      <c r="F8339" s="8">
        <v>1078587</v>
      </c>
      <c r="G8339" s="9" t="s">
        <v>8519</v>
      </c>
    </row>
    <row r="8340" spans="1:7" ht="25.5" x14ac:dyDescent="0.2">
      <c r="A8340" s="8">
        <v>9043</v>
      </c>
      <c r="B8340" s="8" t="s">
        <v>8335</v>
      </c>
      <c r="C8340" s="8" t="s">
        <v>8505</v>
      </c>
      <c r="D8340" s="8" t="s">
        <v>6</v>
      </c>
      <c r="E8340" s="8">
        <v>15</v>
      </c>
      <c r="F8340" s="8">
        <v>1078588</v>
      </c>
      <c r="G8340" s="9" t="s">
        <v>8520</v>
      </c>
    </row>
    <row r="8341" spans="1:7" ht="25.5" x14ac:dyDescent="0.2">
      <c r="A8341" s="8">
        <v>9044</v>
      </c>
      <c r="B8341" s="8" t="s">
        <v>8335</v>
      </c>
      <c r="C8341" s="8" t="s">
        <v>8505</v>
      </c>
      <c r="D8341" s="8" t="s">
        <v>6</v>
      </c>
      <c r="E8341" s="8">
        <v>16</v>
      </c>
      <c r="F8341" s="8">
        <v>1078589</v>
      </c>
      <c r="G8341" s="9" t="s">
        <v>8521</v>
      </c>
    </row>
    <row r="8342" spans="1:7" ht="25.5" x14ac:dyDescent="0.2">
      <c r="A8342" s="8">
        <v>9045</v>
      </c>
      <c r="B8342" s="8" t="s">
        <v>8335</v>
      </c>
      <c r="C8342" s="8" t="s">
        <v>8505</v>
      </c>
      <c r="D8342" s="8" t="s">
        <v>6</v>
      </c>
      <c r="E8342" s="8">
        <v>17</v>
      </c>
      <c r="F8342" s="8">
        <v>1078590</v>
      </c>
      <c r="G8342" s="9" t="s">
        <v>8522</v>
      </c>
    </row>
    <row r="8343" spans="1:7" ht="25.5" x14ac:dyDescent="0.2">
      <c r="A8343" s="8">
        <v>9046</v>
      </c>
      <c r="B8343" s="8" t="s">
        <v>8335</v>
      </c>
      <c r="C8343" s="8" t="s">
        <v>8505</v>
      </c>
      <c r="D8343" s="8" t="s">
        <v>6</v>
      </c>
      <c r="E8343" s="8">
        <v>18</v>
      </c>
      <c r="F8343" s="8">
        <v>1078591</v>
      </c>
      <c r="G8343" s="9" t="s">
        <v>8523</v>
      </c>
    </row>
    <row r="8344" spans="1:7" ht="25.5" x14ac:dyDescent="0.2">
      <c r="A8344" s="8">
        <v>9047</v>
      </c>
      <c r="B8344" s="8" t="s">
        <v>8335</v>
      </c>
      <c r="C8344" s="8" t="s">
        <v>8505</v>
      </c>
      <c r="D8344" s="8" t="s">
        <v>6</v>
      </c>
      <c r="E8344" s="8">
        <v>19</v>
      </c>
      <c r="F8344" s="8">
        <v>1078592</v>
      </c>
      <c r="G8344" s="9" t="s">
        <v>8524</v>
      </c>
    </row>
    <row r="8345" spans="1:7" x14ac:dyDescent="0.2">
      <c r="A8345" s="8">
        <v>9048</v>
      </c>
      <c r="B8345" s="8" t="s">
        <v>8335</v>
      </c>
      <c r="C8345" s="8" t="s">
        <v>8505</v>
      </c>
      <c r="D8345" s="8" t="s">
        <v>6</v>
      </c>
      <c r="E8345" s="8">
        <v>20</v>
      </c>
      <c r="F8345" s="8">
        <v>1078593</v>
      </c>
      <c r="G8345" s="9" t="s">
        <v>8525</v>
      </c>
    </row>
    <row r="8346" spans="1:7" ht="25.5" x14ac:dyDescent="0.2">
      <c r="A8346" s="8">
        <v>9049</v>
      </c>
      <c r="B8346" s="8" t="s">
        <v>8335</v>
      </c>
      <c r="C8346" s="8" t="s">
        <v>8505</v>
      </c>
      <c r="D8346" s="8" t="s">
        <v>6</v>
      </c>
      <c r="E8346" s="8">
        <v>21</v>
      </c>
      <c r="F8346" s="8">
        <v>1078594</v>
      </c>
      <c r="G8346" s="9" t="s">
        <v>8526</v>
      </c>
    </row>
    <row r="8347" spans="1:7" ht="25.5" x14ac:dyDescent="0.2">
      <c r="A8347" s="8">
        <v>9050</v>
      </c>
      <c r="B8347" s="8" t="s">
        <v>8335</v>
      </c>
      <c r="C8347" s="8" t="s">
        <v>8505</v>
      </c>
      <c r="D8347" s="8" t="s">
        <v>6</v>
      </c>
      <c r="E8347" s="8">
        <v>22</v>
      </c>
      <c r="F8347" s="8">
        <v>1078595</v>
      </c>
      <c r="G8347" s="9" t="s">
        <v>8527</v>
      </c>
    </row>
    <row r="8348" spans="1:7" x14ac:dyDescent="0.2">
      <c r="A8348" s="8">
        <v>9051</v>
      </c>
      <c r="B8348" s="8" t="s">
        <v>8335</v>
      </c>
      <c r="C8348" s="8" t="s">
        <v>8505</v>
      </c>
      <c r="D8348" s="8" t="s">
        <v>6</v>
      </c>
      <c r="E8348" s="8">
        <v>23</v>
      </c>
      <c r="F8348" s="8">
        <v>1078596</v>
      </c>
      <c r="G8348" s="9" t="s">
        <v>8528</v>
      </c>
    </row>
    <row r="8349" spans="1:7" x14ac:dyDescent="0.2">
      <c r="A8349" s="8">
        <v>9052</v>
      </c>
      <c r="B8349" s="8" t="s">
        <v>8335</v>
      </c>
      <c r="C8349" s="8" t="s">
        <v>8505</v>
      </c>
      <c r="D8349" s="8" t="s">
        <v>6</v>
      </c>
      <c r="E8349" s="8">
        <v>24</v>
      </c>
      <c r="F8349" s="8">
        <v>1078597</v>
      </c>
      <c r="G8349" s="9" t="s">
        <v>8529</v>
      </c>
    </row>
    <row r="8350" spans="1:7" x14ac:dyDescent="0.2">
      <c r="A8350" s="8">
        <v>9053</v>
      </c>
      <c r="B8350" s="8" t="s">
        <v>8335</v>
      </c>
      <c r="C8350" s="8" t="s">
        <v>8505</v>
      </c>
      <c r="D8350" s="8" t="s">
        <v>6</v>
      </c>
      <c r="E8350" s="8">
        <v>25</v>
      </c>
      <c r="F8350" s="8">
        <v>1078598</v>
      </c>
      <c r="G8350" s="9" t="s">
        <v>8530</v>
      </c>
    </row>
    <row r="8351" spans="1:7" ht="25.5" x14ac:dyDescent="0.2">
      <c r="A8351" s="8">
        <v>9055</v>
      </c>
      <c r="B8351" s="8" t="s">
        <v>8335</v>
      </c>
      <c r="C8351" s="8" t="s">
        <v>8505</v>
      </c>
      <c r="D8351" s="8" t="s">
        <v>32</v>
      </c>
      <c r="E8351" s="8">
        <v>1</v>
      </c>
      <c r="F8351" s="8">
        <v>1078600</v>
      </c>
      <c r="G8351" s="9" t="s">
        <v>8531</v>
      </c>
    </row>
    <row r="8352" spans="1:7" x14ac:dyDescent="0.2">
      <c r="A8352" s="8">
        <v>9056</v>
      </c>
      <c r="B8352" s="8" t="s">
        <v>8335</v>
      </c>
      <c r="C8352" s="8" t="s">
        <v>8505</v>
      </c>
      <c r="D8352" s="8" t="s">
        <v>32</v>
      </c>
      <c r="E8352" s="8">
        <v>2</v>
      </c>
      <c r="F8352" s="8">
        <v>1078601</v>
      </c>
      <c r="G8352" s="9" t="s">
        <v>8532</v>
      </c>
    </row>
    <row r="8353" spans="1:7" ht="25.5" x14ac:dyDescent="0.2">
      <c r="A8353" s="8">
        <v>9057</v>
      </c>
      <c r="B8353" s="8" t="s">
        <v>8335</v>
      </c>
      <c r="C8353" s="8" t="s">
        <v>8505</v>
      </c>
      <c r="D8353" s="8" t="s">
        <v>32</v>
      </c>
      <c r="E8353" s="8">
        <v>3</v>
      </c>
      <c r="F8353" s="8">
        <v>1078602</v>
      </c>
      <c r="G8353" s="9" t="s">
        <v>8533</v>
      </c>
    </row>
    <row r="8354" spans="1:7" ht="25.5" x14ac:dyDescent="0.2">
      <c r="A8354" s="8">
        <v>9058</v>
      </c>
      <c r="B8354" s="8" t="s">
        <v>8335</v>
      </c>
      <c r="C8354" s="8" t="s">
        <v>8505</v>
      </c>
      <c r="D8354" s="8" t="s">
        <v>32</v>
      </c>
      <c r="E8354" s="8">
        <v>4</v>
      </c>
      <c r="F8354" s="8">
        <v>1078603</v>
      </c>
      <c r="G8354" s="9" t="s">
        <v>8534</v>
      </c>
    </row>
    <row r="8355" spans="1:7" ht="25.5" x14ac:dyDescent="0.2">
      <c r="A8355" s="8">
        <v>9059</v>
      </c>
      <c r="B8355" s="8" t="s">
        <v>8335</v>
      </c>
      <c r="C8355" s="8" t="s">
        <v>8505</v>
      </c>
      <c r="D8355" s="8" t="s">
        <v>32</v>
      </c>
      <c r="E8355" s="8">
        <v>5</v>
      </c>
      <c r="F8355" s="8">
        <v>1078604</v>
      </c>
      <c r="G8355" s="9" t="s">
        <v>8535</v>
      </c>
    </row>
    <row r="8356" spans="1:7" ht="38.25" x14ac:dyDescent="0.2">
      <c r="A8356" s="8">
        <v>9060</v>
      </c>
      <c r="B8356" s="8" t="s">
        <v>8335</v>
      </c>
      <c r="C8356" s="8" t="s">
        <v>8505</v>
      </c>
      <c r="D8356" s="8" t="s">
        <v>32</v>
      </c>
      <c r="E8356" s="8">
        <v>6</v>
      </c>
      <c r="F8356" s="8">
        <v>1078605</v>
      </c>
      <c r="G8356" s="9" t="s">
        <v>8536</v>
      </c>
    </row>
    <row r="8357" spans="1:7" x14ac:dyDescent="0.2">
      <c r="A8357" s="8">
        <v>9061</v>
      </c>
      <c r="B8357" s="8" t="s">
        <v>8335</v>
      </c>
      <c r="C8357" s="8" t="s">
        <v>8505</v>
      </c>
      <c r="D8357" s="8" t="s">
        <v>32</v>
      </c>
      <c r="E8357" s="8">
        <v>7</v>
      </c>
      <c r="F8357" s="8">
        <v>1078606</v>
      </c>
      <c r="G8357" s="9" t="s">
        <v>8537</v>
      </c>
    </row>
    <row r="8358" spans="1:7" x14ac:dyDescent="0.2">
      <c r="A8358" s="8">
        <v>9062</v>
      </c>
      <c r="B8358" s="8" t="s">
        <v>8335</v>
      </c>
      <c r="C8358" s="8" t="s">
        <v>8505</v>
      </c>
      <c r="D8358" s="8" t="s">
        <v>32</v>
      </c>
      <c r="E8358" s="8">
        <v>8</v>
      </c>
      <c r="F8358" s="8">
        <v>1078607</v>
      </c>
      <c r="G8358" s="9" t="s">
        <v>8538</v>
      </c>
    </row>
    <row r="8359" spans="1:7" x14ac:dyDescent="0.2">
      <c r="A8359" s="8">
        <v>9063</v>
      </c>
      <c r="B8359" s="8" t="s">
        <v>8335</v>
      </c>
      <c r="C8359" s="8" t="s">
        <v>8505</v>
      </c>
      <c r="D8359" s="8" t="s">
        <v>32</v>
      </c>
      <c r="E8359" s="8">
        <v>9</v>
      </c>
      <c r="F8359" s="8">
        <v>1078608</v>
      </c>
      <c r="G8359" s="9" t="s">
        <v>8539</v>
      </c>
    </row>
    <row r="8360" spans="1:7" ht="25.5" x14ac:dyDescent="0.2">
      <c r="A8360" s="8">
        <v>9064</v>
      </c>
      <c r="B8360" s="8" t="s">
        <v>8335</v>
      </c>
      <c r="C8360" s="8" t="s">
        <v>8505</v>
      </c>
      <c r="D8360" s="8" t="s">
        <v>32</v>
      </c>
      <c r="E8360" s="8">
        <v>10</v>
      </c>
      <c r="F8360" s="8">
        <v>1078609</v>
      </c>
      <c r="G8360" s="9" t="s">
        <v>8540</v>
      </c>
    </row>
    <row r="8361" spans="1:7" ht="25.5" x14ac:dyDescent="0.2">
      <c r="A8361" s="8">
        <v>9065</v>
      </c>
      <c r="B8361" s="8" t="s">
        <v>8335</v>
      </c>
      <c r="C8361" s="8" t="s">
        <v>8505</v>
      </c>
      <c r="D8361" s="8" t="s">
        <v>32</v>
      </c>
      <c r="E8361" s="8">
        <v>11</v>
      </c>
      <c r="F8361" s="8">
        <v>1078610</v>
      </c>
      <c r="G8361" s="9" t="s">
        <v>8541</v>
      </c>
    </row>
    <row r="8362" spans="1:7" ht="25.5" x14ac:dyDescent="0.2">
      <c r="A8362" s="8">
        <v>9066</v>
      </c>
      <c r="B8362" s="8" t="s">
        <v>8335</v>
      </c>
      <c r="C8362" s="8" t="s">
        <v>8505</v>
      </c>
      <c r="D8362" s="8" t="s">
        <v>32</v>
      </c>
      <c r="E8362" s="8">
        <v>12</v>
      </c>
      <c r="F8362" s="8">
        <v>1078611</v>
      </c>
      <c r="G8362" s="9" t="s">
        <v>8542</v>
      </c>
    </row>
    <row r="8363" spans="1:7" x14ac:dyDescent="0.2">
      <c r="A8363" s="8">
        <v>9067</v>
      </c>
      <c r="B8363" s="8" t="s">
        <v>8335</v>
      </c>
      <c r="C8363" s="8" t="s">
        <v>8505</v>
      </c>
      <c r="D8363" s="8" t="s">
        <v>32</v>
      </c>
      <c r="E8363" s="8">
        <v>13</v>
      </c>
      <c r="F8363" s="8">
        <v>1078612</v>
      </c>
      <c r="G8363" s="9" t="s">
        <v>8543</v>
      </c>
    </row>
    <row r="8364" spans="1:7" x14ac:dyDescent="0.2">
      <c r="A8364" s="8">
        <v>9068</v>
      </c>
      <c r="B8364" s="8" t="s">
        <v>8335</v>
      </c>
      <c r="C8364" s="8" t="s">
        <v>8505</v>
      </c>
      <c r="D8364" s="8" t="s">
        <v>32</v>
      </c>
      <c r="E8364" s="8">
        <v>14</v>
      </c>
      <c r="F8364" s="8">
        <v>1078613</v>
      </c>
      <c r="G8364" s="9" t="s">
        <v>8544</v>
      </c>
    </row>
    <row r="8365" spans="1:7" x14ac:dyDescent="0.2">
      <c r="A8365" s="8">
        <v>9069</v>
      </c>
      <c r="B8365" s="8" t="s">
        <v>8335</v>
      </c>
      <c r="C8365" s="8" t="s">
        <v>8505</v>
      </c>
      <c r="D8365" s="8" t="s">
        <v>32</v>
      </c>
      <c r="E8365" s="8">
        <v>15</v>
      </c>
      <c r="F8365" s="8">
        <v>1078614</v>
      </c>
      <c r="G8365" s="9" t="s">
        <v>8545</v>
      </c>
    </row>
    <row r="8366" spans="1:7" ht="25.5" x14ac:dyDescent="0.2">
      <c r="A8366" s="8">
        <v>9070</v>
      </c>
      <c r="B8366" s="8" t="s">
        <v>8335</v>
      </c>
      <c r="C8366" s="8" t="s">
        <v>8505</v>
      </c>
      <c r="D8366" s="8" t="s">
        <v>32</v>
      </c>
      <c r="E8366" s="8">
        <v>16</v>
      </c>
      <c r="F8366" s="8">
        <v>1078615</v>
      </c>
      <c r="G8366" s="9" t="s">
        <v>8546</v>
      </c>
    </row>
    <row r="8367" spans="1:7" ht="25.5" x14ac:dyDescent="0.2">
      <c r="A8367" s="8">
        <v>9071</v>
      </c>
      <c r="B8367" s="8" t="s">
        <v>8335</v>
      </c>
      <c r="C8367" s="8" t="s">
        <v>8505</v>
      </c>
      <c r="D8367" s="8" t="s">
        <v>32</v>
      </c>
      <c r="E8367" s="8">
        <v>17</v>
      </c>
      <c r="F8367" s="8">
        <v>1078616</v>
      </c>
      <c r="G8367" s="9" t="s">
        <v>8383</v>
      </c>
    </row>
    <row r="8368" spans="1:7" ht="25.5" x14ac:dyDescent="0.2">
      <c r="A8368" s="8">
        <v>9072</v>
      </c>
      <c r="B8368" s="8" t="s">
        <v>8335</v>
      </c>
      <c r="C8368" s="8" t="s">
        <v>8505</v>
      </c>
      <c r="D8368" s="8" t="s">
        <v>32</v>
      </c>
      <c r="E8368" s="8">
        <v>18</v>
      </c>
      <c r="F8368" s="8">
        <v>1078617</v>
      </c>
      <c r="G8368" s="9" t="s">
        <v>8547</v>
      </c>
    </row>
    <row r="8369" spans="1:7" x14ac:dyDescent="0.2">
      <c r="A8369" s="8">
        <v>9073</v>
      </c>
      <c r="B8369" s="8" t="s">
        <v>8335</v>
      </c>
      <c r="C8369" s="8" t="s">
        <v>8505</v>
      </c>
      <c r="D8369" s="8" t="s">
        <v>32</v>
      </c>
      <c r="E8369" s="8">
        <v>19</v>
      </c>
      <c r="F8369" s="8">
        <v>1078618</v>
      </c>
      <c r="G8369" s="9" t="s">
        <v>8548</v>
      </c>
    </row>
    <row r="8370" spans="1:7" ht="25.5" x14ac:dyDescent="0.2">
      <c r="A8370" s="8">
        <v>9074</v>
      </c>
      <c r="B8370" s="8" t="s">
        <v>8335</v>
      </c>
      <c r="C8370" s="8" t="s">
        <v>8505</v>
      </c>
      <c r="D8370" s="8" t="s">
        <v>32</v>
      </c>
      <c r="E8370" s="8">
        <v>20</v>
      </c>
      <c r="F8370" s="8">
        <v>1078619</v>
      </c>
      <c r="G8370" s="9" t="s">
        <v>8549</v>
      </c>
    </row>
    <row r="8371" spans="1:7" x14ac:dyDescent="0.2">
      <c r="A8371" s="8">
        <v>9075</v>
      </c>
      <c r="B8371" s="8" t="s">
        <v>8335</v>
      </c>
      <c r="C8371" s="8" t="s">
        <v>8505</v>
      </c>
      <c r="D8371" s="8" t="s">
        <v>32</v>
      </c>
      <c r="E8371" s="8">
        <v>21</v>
      </c>
      <c r="F8371" s="8">
        <v>1078620</v>
      </c>
      <c r="G8371" s="9" t="s">
        <v>8550</v>
      </c>
    </row>
    <row r="8372" spans="1:7" x14ac:dyDescent="0.2">
      <c r="A8372" s="8">
        <v>9076</v>
      </c>
      <c r="B8372" s="8" t="s">
        <v>8335</v>
      </c>
      <c r="C8372" s="8" t="s">
        <v>8505</v>
      </c>
      <c r="D8372" s="8" t="s">
        <v>32</v>
      </c>
      <c r="E8372" s="8">
        <v>22</v>
      </c>
      <c r="F8372" s="8">
        <v>1078621</v>
      </c>
      <c r="G8372" s="9" t="s">
        <v>8551</v>
      </c>
    </row>
    <row r="8373" spans="1:7" x14ac:dyDescent="0.2">
      <c r="A8373" s="8">
        <v>9077</v>
      </c>
      <c r="B8373" s="8" t="s">
        <v>8335</v>
      </c>
      <c r="C8373" s="8" t="s">
        <v>8505</v>
      </c>
      <c r="D8373" s="8" t="s">
        <v>32</v>
      </c>
      <c r="E8373" s="8">
        <v>23</v>
      </c>
      <c r="F8373" s="8">
        <v>1078622</v>
      </c>
      <c r="G8373" s="9" t="s">
        <v>8552</v>
      </c>
    </row>
    <row r="8374" spans="1:7" x14ac:dyDescent="0.2">
      <c r="A8374" s="8">
        <v>9078</v>
      </c>
      <c r="B8374" s="8" t="s">
        <v>8335</v>
      </c>
      <c r="C8374" s="8" t="s">
        <v>8505</v>
      </c>
      <c r="D8374" s="8" t="s">
        <v>32</v>
      </c>
      <c r="E8374" s="8">
        <v>24</v>
      </c>
      <c r="F8374" s="8">
        <v>1078623</v>
      </c>
      <c r="G8374" s="9" t="s">
        <v>8553</v>
      </c>
    </row>
    <row r="8375" spans="1:7" x14ac:dyDescent="0.2">
      <c r="A8375" s="8">
        <v>9080</v>
      </c>
      <c r="B8375" s="8" t="s">
        <v>8335</v>
      </c>
      <c r="C8375" s="8" t="s">
        <v>8505</v>
      </c>
      <c r="D8375" s="8" t="s">
        <v>58</v>
      </c>
      <c r="E8375" s="8">
        <v>1</v>
      </c>
      <c r="F8375" s="8">
        <v>1078625</v>
      </c>
      <c r="G8375" s="9" t="s">
        <v>8554</v>
      </c>
    </row>
    <row r="8376" spans="1:7" ht="25.5" x14ac:dyDescent="0.2">
      <c r="A8376" s="8">
        <v>9081</v>
      </c>
      <c r="B8376" s="8" t="s">
        <v>8335</v>
      </c>
      <c r="C8376" s="8" t="s">
        <v>8505</v>
      </c>
      <c r="D8376" s="8" t="s">
        <v>58</v>
      </c>
      <c r="E8376" s="8">
        <v>2</v>
      </c>
      <c r="F8376" s="8">
        <v>1078626</v>
      </c>
      <c r="G8376" s="9" t="s">
        <v>8555</v>
      </c>
    </row>
    <row r="8377" spans="1:7" x14ac:dyDescent="0.2">
      <c r="A8377" s="8">
        <v>9082</v>
      </c>
      <c r="B8377" s="8" t="s">
        <v>8335</v>
      </c>
      <c r="C8377" s="8" t="s">
        <v>8505</v>
      </c>
      <c r="D8377" s="8" t="s">
        <v>58</v>
      </c>
      <c r="E8377" s="8">
        <v>3</v>
      </c>
      <c r="F8377" s="8">
        <v>1078627</v>
      </c>
      <c r="G8377" s="9" t="s">
        <v>8556</v>
      </c>
    </row>
    <row r="8378" spans="1:7" ht="25.5" x14ac:dyDescent="0.2">
      <c r="A8378" s="8">
        <v>9083</v>
      </c>
      <c r="B8378" s="8" t="s">
        <v>8335</v>
      </c>
      <c r="C8378" s="8" t="s">
        <v>8505</v>
      </c>
      <c r="D8378" s="8" t="s">
        <v>58</v>
      </c>
      <c r="E8378" s="8">
        <v>4</v>
      </c>
      <c r="F8378" s="8">
        <v>1078628</v>
      </c>
      <c r="G8378" s="9" t="s">
        <v>8557</v>
      </c>
    </row>
    <row r="8379" spans="1:7" ht="25.5" x14ac:dyDescent="0.2">
      <c r="A8379" s="8">
        <v>9084</v>
      </c>
      <c r="B8379" s="8" t="s">
        <v>8335</v>
      </c>
      <c r="C8379" s="8" t="s">
        <v>8505</v>
      </c>
      <c r="D8379" s="8" t="s">
        <v>58</v>
      </c>
      <c r="E8379" s="8">
        <v>5</v>
      </c>
      <c r="F8379" s="8">
        <v>1078629</v>
      </c>
      <c r="G8379" s="9" t="s">
        <v>8558</v>
      </c>
    </row>
    <row r="8380" spans="1:7" x14ac:dyDescent="0.2">
      <c r="A8380" s="8">
        <v>9085</v>
      </c>
      <c r="B8380" s="8" t="s">
        <v>8335</v>
      </c>
      <c r="C8380" s="8" t="s">
        <v>8505</v>
      </c>
      <c r="D8380" s="8" t="s">
        <v>58</v>
      </c>
      <c r="E8380" s="8">
        <v>6</v>
      </c>
      <c r="F8380" s="8">
        <v>1078630</v>
      </c>
      <c r="G8380" s="9" t="s">
        <v>8559</v>
      </c>
    </row>
    <row r="8381" spans="1:7" x14ac:dyDescent="0.2">
      <c r="A8381" s="8">
        <v>9086</v>
      </c>
      <c r="B8381" s="8" t="s">
        <v>8335</v>
      </c>
      <c r="C8381" s="8" t="s">
        <v>8505</v>
      </c>
      <c r="D8381" s="8" t="s">
        <v>58</v>
      </c>
      <c r="E8381" s="8">
        <v>7</v>
      </c>
      <c r="F8381" s="8">
        <v>1078631</v>
      </c>
      <c r="G8381" s="9" t="s">
        <v>8560</v>
      </c>
    </row>
    <row r="8382" spans="1:7" ht="25.5" x14ac:dyDescent="0.2">
      <c r="A8382" s="8">
        <v>9087</v>
      </c>
      <c r="B8382" s="8" t="s">
        <v>8335</v>
      </c>
      <c r="C8382" s="8" t="s">
        <v>8505</v>
      </c>
      <c r="D8382" s="8" t="s">
        <v>58</v>
      </c>
      <c r="E8382" s="8">
        <v>8</v>
      </c>
      <c r="F8382" s="8">
        <v>1078632</v>
      </c>
      <c r="G8382" s="9" t="s">
        <v>8561</v>
      </c>
    </row>
    <row r="8383" spans="1:7" x14ac:dyDescent="0.2">
      <c r="A8383" s="8">
        <v>9088</v>
      </c>
      <c r="B8383" s="8" t="s">
        <v>8335</v>
      </c>
      <c r="C8383" s="8" t="s">
        <v>8505</v>
      </c>
      <c r="D8383" s="8" t="s">
        <v>58</v>
      </c>
      <c r="E8383" s="8">
        <v>9</v>
      </c>
      <c r="F8383" s="8">
        <v>1078633</v>
      </c>
      <c r="G8383" s="9" t="s">
        <v>8562</v>
      </c>
    </row>
    <row r="8384" spans="1:7" ht="25.5" x14ac:dyDescent="0.2">
      <c r="A8384" s="8">
        <v>9089</v>
      </c>
      <c r="B8384" s="8" t="s">
        <v>8335</v>
      </c>
      <c r="C8384" s="8" t="s">
        <v>8505</v>
      </c>
      <c r="D8384" s="8" t="s">
        <v>58</v>
      </c>
      <c r="E8384" s="8">
        <v>10</v>
      </c>
      <c r="F8384" s="8">
        <v>1078634</v>
      </c>
      <c r="G8384" s="9" t="s">
        <v>8563</v>
      </c>
    </row>
    <row r="8385" spans="1:7" x14ac:dyDescent="0.2">
      <c r="A8385" s="8">
        <v>9090</v>
      </c>
      <c r="B8385" s="8" t="s">
        <v>8335</v>
      </c>
      <c r="C8385" s="8" t="s">
        <v>8505</v>
      </c>
      <c r="D8385" s="8" t="s">
        <v>58</v>
      </c>
      <c r="E8385" s="8">
        <v>11</v>
      </c>
      <c r="F8385" s="8">
        <v>1078635</v>
      </c>
      <c r="G8385" s="9" t="s">
        <v>8564</v>
      </c>
    </row>
    <row r="8386" spans="1:7" x14ac:dyDescent="0.2">
      <c r="A8386" s="8">
        <v>9091</v>
      </c>
      <c r="B8386" s="8" t="s">
        <v>8335</v>
      </c>
      <c r="C8386" s="8" t="s">
        <v>8505</v>
      </c>
      <c r="D8386" s="8" t="s">
        <v>58</v>
      </c>
      <c r="E8386" s="8">
        <v>12</v>
      </c>
      <c r="F8386" s="8">
        <v>1078636</v>
      </c>
      <c r="G8386" s="9" t="s">
        <v>8565</v>
      </c>
    </row>
    <row r="8387" spans="1:7" x14ac:dyDescent="0.2">
      <c r="A8387" s="8">
        <v>9092</v>
      </c>
      <c r="B8387" s="8" t="s">
        <v>8335</v>
      </c>
      <c r="C8387" s="8" t="s">
        <v>8505</v>
      </c>
      <c r="D8387" s="8" t="s">
        <v>58</v>
      </c>
      <c r="E8387" s="8">
        <v>13</v>
      </c>
      <c r="F8387" s="8">
        <v>1078637</v>
      </c>
      <c r="G8387" s="9" t="s">
        <v>8566</v>
      </c>
    </row>
    <row r="8388" spans="1:7" x14ac:dyDescent="0.2">
      <c r="A8388" s="8">
        <v>9093</v>
      </c>
      <c r="B8388" s="8" t="s">
        <v>8335</v>
      </c>
      <c r="C8388" s="8" t="s">
        <v>8505</v>
      </c>
      <c r="D8388" s="8" t="s">
        <v>58</v>
      </c>
      <c r="E8388" s="8">
        <v>14</v>
      </c>
      <c r="F8388" s="8">
        <v>1078638</v>
      </c>
      <c r="G8388" s="9" t="s">
        <v>8567</v>
      </c>
    </row>
    <row r="8389" spans="1:7" ht="25.5" x14ac:dyDescent="0.2">
      <c r="A8389" s="8">
        <v>9094</v>
      </c>
      <c r="B8389" s="8" t="s">
        <v>8335</v>
      </c>
      <c r="C8389" s="8" t="s">
        <v>8505</v>
      </c>
      <c r="D8389" s="8" t="s">
        <v>58</v>
      </c>
      <c r="E8389" s="8">
        <v>15</v>
      </c>
      <c r="F8389" s="8">
        <v>1078639</v>
      </c>
      <c r="G8389" s="9" t="s">
        <v>8568</v>
      </c>
    </row>
    <row r="8390" spans="1:7" ht="25.5" x14ac:dyDescent="0.2">
      <c r="A8390" s="8">
        <v>9095</v>
      </c>
      <c r="B8390" s="8" t="s">
        <v>8335</v>
      </c>
      <c r="C8390" s="8" t="s">
        <v>8505</v>
      </c>
      <c r="D8390" s="8" t="s">
        <v>58</v>
      </c>
      <c r="E8390" s="8">
        <v>16</v>
      </c>
      <c r="F8390" s="8">
        <v>1078640</v>
      </c>
      <c r="G8390" s="9" t="s">
        <v>8569</v>
      </c>
    </row>
    <row r="8391" spans="1:7" x14ac:dyDescent="0.2">
      <c r="A8391" s="8">
        <v>9096</v>
      </c>
      <c r="B8391" s="8" t="s">
        <v>8335</v>
      </c>
      <c r="C8391" s="8" t="s">
        <v>8505</v>
      </c>
      <c r="D8391" s="8" t="s">
        <v>58</v>
      </c>
      <c r="E8391" s="8">
        <v>17</v>
      </c>
      <c r="F8391" s="8">
        <v>1078641</v>
      </c>
      <c r="G8391" s="9" t="s">
        <v>8570</v>
      </c>
    </row>
    <row r="8392" spans="1:7" x14ac:dyDescent="0.2">
      <c r="A8392" s="8">
        <v>9097</v>
      </c>
      <c r="B8392" s="8" t="s">
        <v>8335</v>
      </c>
      <c r="C8392" s="8" t="s">
        <v>8505</v>
      </c>
      <c r="D8392" s="8" t="s">
        <v>58</v>
      </c>
      <c r="E8392" s="8">
        <v>18</v>
      </c>
      <c r="F8392" s="8">
        <v>1078642</v>
      </c>
      <c r="G8392" s="9" t="s">
        <v>8571</v>
      </c>
    </row>
    <row r="8393" spans="1:7" x14ac:dyDescent="0.2">
      <c r="A8393" s="8">
        <v>9098</v>
      </c>
      <c r="B8393" s="8" t="s">
        <v>8335</v>
      </c>
      <c r="C8393" s="8" t="s">
        <v>8505</v>
      </c>
      <c r="D8393" s="8" t="s">
        <v>58</v>
      </c>
      <c r="E8393" s="8">
        <v>19</v>
      </c>
      <c r="F8393" s="8">
        <v>1078643</v>
      </c>
      <c r="G8393" s="9" t="s">
        <v>8572</v>
      </c>
    </row>
    <row r="8394" spans="1:7" ht="25.5" x14ac:dyDescent="0.2">
      <c r="A8394" s="8">
        <v>9099</v>
      </c>
      <c r="B8394" s="8" t="s">
        <v>8335</v>
      </c>
      <c r="C8394" s="8" t="s">
        <v>8505</v>
      </c>
      <c r="D8394" s="8" t="s">
        <v>58</v>
      </c>
      <c r="E8394" s="8">
        <v>20</v>
      </c>
      <c r="F8394" s="8">
        <v>1078644</v>
      </c>
      <c r="G8394" s="9" t="s">
        <v>8573</v>
      </c>
    </row>
    <row r="8395" spans="1:7" x14ac:dyDescent="0.2">
      <c r="A8395" s="8">
        <v>9100</v>
      </c>
      <c r="B8395" s="8" t="s">
        <v>8335</v>
      </c>
      <c r="C8395" s="8" t="s">
        <v>8505</v>
      </c>
      <c r="D8395" s="8" t="s">
        <v>58</v>
      </c>
      <c r="E8395" s="8">
        <v>21</v>
      </c>
      <c r="F8395" s="8">
        <v>1078645</v>
      </c>
      <c r="G8395" s="9" t="s">
        <v>8574</v>
      </c>
    </row>
    <row r="8396" spans="1:7" x14ac:dyDescent="0.2">
      <c r="A8396" s="8">
        <v>9101</v>
      </c>
      <c r="B8396" s="8" t="s">
        <v>8335</v>
      </c>
      <c r="C8396" s="8" t="s">
        <v>8505</v>
      </c>
      <c r="D8396" s="8" t="s">
        <v>58</v>
      </c>
      <c r="E8396" s="8">
        <v>22</v>
      </c>
      <c r="F8396" s="8">
        <v>1078646</v>
      </c>
      <c r="G8396" s="9" t="s">
        <v>8575</v>
      </c>
    </row>
    <row r="8397" spans="1:7" x14ac:dyDescent="0.2">
      <c r="A8397" s="8">
        <v>9102</v>
      </c>
      <c r="B8397" s="8" t="s">
        <v>8335</v>
      </c>
      <c r="C8397" s="8" t="s">
        <v>8505</v>
      </c>
      <c r="D8397" s="8" t="s">
        <v>58</v>
      </c>
      <c r="E8397" s="8">
        <v>23</v>
      </c>
      <c r="F8397" s="8">
        <v>1078647</v>
      </c>
      <c r="G8397" s="9" t="s">
        <v>8576</v>
      </c>
    </row>
    <row r="8398" spans="1:7" x14ac:dyDescent="0.2">
      <c r="A8398" s="8">
        <v>9103</v>
      </c>
      <c r="B8398" s="8" t="s">
        <v>8335</v>
      </c>
      <c r="C8398" s="8" t="s">
        <v>8505</v>
      </c>
      <c r="D8398" s="8" t="s">
        <v>58</v>
      </c>
      <c r="E8398" s="8">
        <v>24</v>
      </c>
      <c r="F8398" s="8">
        <v>1078648</v>
      </c>
      <c r="G8398" s="9" t="s">
        <v>8577</v>
      </c>
    </row>
    <row r="8399" spans="1:7" ht="25.5" x14ac:dyDescent="0.2">
      <c r="A8399" s="8">
        <v>9104</v>
      </c>
      <c r="B8399" s="8" t="s">
        <v>8335</v>
      </c>
      <c r="C8399" s="8" t="s">
        <v>8505</v>
      </c>
      <c r="D8399" s="8" t="s">
        <v>58</v>
      </c>
      <c r="E8399" s="8">
        <v>25</v>
      </c>
      <c r="F8399" s="8">
        <v>1078649</v>
      </c>
      <c r="G8399" s="9" t="s">
        <v>8578</v>
      </c>
    </row>
    <row r="8400" spans="1:7" x14ac:dyDescent="0.2">
      <c r="A8400" s="8">
        <v>9106</v>
      </c>
      <c r="B8400" s="8" t="s">
        <v>8335</v>
      </c>
      <c r="C8400" s="8" t="s">
        <v>8505</v>
      </c>
      <c r="D8400" s="8" t="s">
        <v>82</v>
      </c>
      <c r="E8400" s="8">
        <v>1</v>
      </c>
      <c r="F8400" s="8">
        <v>1078651</v>
      </c>
      <c r="G8400" s="9" t="s">
        <v>8579</v>
      </c>
    </row>
    <row r="8401" spans="1:7" ht="25.5" x14ac:dyDescent="0.2">
      <c r="A8401" s="8">
        <v>9107</v>
      </c>
      <c r="B8401" s="8" t="s">
        <v>8335</v>
      </c>
      <c r="C8401" s="8" t="s">
        <v>8505</v>
      </c>
      <c r="D8401" s="8" t="s">
        <v>82</v>
      </c>
      <c r="E8401" s="8">
        <v>2</v>
      </c>
      <c r="F8401" s="8">
        <v>1078652</v>
      </c>
      <c r="G8401" s="9" t="s">
        <v>8580</v>
      </c>
    </row>
    <row r="8402" spans="1:7" x14ac:dyDescent="0.2">
      <c r="A8402" s="8">
        <v>9108</v>
      </c>
      <c r="B8402" s="8" t="s">
        <v>8335</v>
      </c>
      <c r="C8402" s="8" t="s">
        <v>8505</v>
      </c>
      <c r="D8402" s="8" t="s">
        <v>82</v>
      </c>
      <c r="E8402" s="8">
        <v>3</v>
      </c>
      <c r="F8402" s="8">
        <v>1078653</v>
      </c>
      <c r="G8402" s="9" t="s">
        <v>8581</v>
      </c>
    </row>
    <row r="8403" spans="1:7" x14ac:dyDescent="0.2">
      <c r="A8403" s="8">
        <v>9109</v>
      </c>
      <c r="B8403" s="8" t="s">
        <v>8335</v>
      </c>
      <c r="C8403" s="8" t="s">
        <v>8505</v>
      </c>
      <c r="D8403" s="8" t="s">
        <v>82</v>
      </c>
      <c r="E8403" s="8">
        <v>4</v>
      </c>
      <c r="F8403" s="8">
        <v>1078654</v>
      </c>
      <c r="G8403" s="9" t="s">
        <v>8582</v>
      </c>
    </row>
    <row r="8404" spans="1:7" ht="25.5" x14ac:dyDescent="0.2">
      <c r="A8404" s="8">
        <v>9110</v>
      </c>
      <c r="B8404" s="8" t="s">
        <v>8335</v>
      </c>
      <c r="C8404" s="8" t="s">
        <v>8505</v>
      </c>
      <c r="D8404" s="8" t="s">
        <v>82</v>
      </c>
      <c r="E8404" s="8">
        <v>5</v>
      </c>
      <c r="F8404" s="8">
        <v>1078655</v>
      </c>
      <c r="G8404" s="9" t="s">
        <v>8583</v>
      </c>
    </row>
    <row r="8405" spans="1:7" ht="25.5" x14ac:dyDescent="0.2">
      <c r="A8405" s="8">
        <v>9111</v>
      </c>
      <c r="B8405" s="8" t="s">
        <v>8335</v>
      </c>
      <c r="C8405" s="8" t="s">
        <v>8505</v>
      </c>
      <c r="D8405" s="8" t="s">
        <v>82</v>
      </c>
      <c r="E8405" s="8">
        <v>6</v>
      </c>
      <c r="F8405" s="8">
        <v>1078656</v>
      </c>
      <c r="G8405" s="9" t="s">
        <v>8584</v>
      </c>
    </row>
    <row r="8406" spans="1:7" ht="25.5" x14ac:dyDescent="0.2">
      <c r="A8406" s="8">
        <v>9112</v>
      </c>
      <c r="B8406" s="8" t="s">
        <v>8335</v>
      </c>
      <c r="C8406" s="8" t="s">
        <v>8505</v>
      </c>
      <c r="D8406" s="8" t="s">
        <v>82</v>
      </c>
      <c r="E8406" s="8">
        <v>7</v>
      </c>
      <c r="F8406" s="8">
        <v>1078657</v>
      </c>
      <c r="G8406" s="9" t="s">
        <v>8585</v>
      </c>
    </row>
    <row r="8407" spans="1:7" x14ac:dyDescent="0.2">
      <c r="A8407" s="8">
        <v>9113</v>
      </c>
      <c r="B8407" s="8" t="s">
        <v>8335</v>
      </c>
      <c r="C8407" s="8" t="s">
        <v>8505</v>
      </c>
      <c r="D8407" s="8" t="s">
        <v>82</v>
      </c>
      <c r="E8407" s="8">
        <v>8</v>
      </c>
      <c r="F8407" s="8">
        <v>1078658</v>
      </c>
      <c r="G8407" s="9" t="s">
        <v>8586</v>
      </c>
    </row>
    <row r="8408" spans="1:7" x14ac:dyDescent="0.2">
      <c r="A8408" s="8">
        <v>9114</v>
      </c>
      <c r="B8408" s="8" t="s">
        <v>8335</v>
      </c>
      <c r="C8408" s="8" t="s">
        <v>8505</v>
      </c>
      <c r="D8408" s="8" t="s">
        <v>82</v>
      </c>
      <c r="E8408" s="8">
        <v>9</v>
      </c>
      <c r="F8408" s="8">
        <v>1078659</v>
      </c>
      <c r="G8408" s="9" t="s">
        <v>8587</v>
      </c>
    </row>
    <row r="8409" spans="1:7" x14ac:dyDescent="0.2">
      <c r="A8409" s="8">
        <v>9115</v>
      </c>
      <c r="B8409" s="8" t="s">
        <v>8335</v>
      </c>
      <c r="C8409" s="8" t="s">
        <v>8505</v>
      </c>
      <c r="D8409" s="8" t="s">
        <v>82</v>
      </c>
      <c r="E8409" s="8">
        <v>10</v>
      </c>
      <c r="F8409" s="8">
        <v>1078660</v>
      </c>
      <c r="G8409" s="9" t="s">
        <v>8588</v>
      </c>
    </row>
    <row r="8410" spans="1:7" x14ac:dyDescent="0.2">
      <c r="A8410" s="8">
        <v>9116</v>
      </c>
      <c r="B8410" s="8" t="s">
        <v>8335</v>
      </c>
      <c r="C8410" s="8" t="s">
        <v>8505</v>
      </c>
      <c r="D8410" s="8" t="s">
        <v>82</v>
      </c>
      <c r="E8410" s="8">
        <v>11</v>
      </c>
      <c r="F8410" s="8">
        <v>1078661</v>
      </c>
      <c r="G8410" s="9" t="s">
        <v>8589</v>
      </c>
    </row>
    <row r="8411" spans="1:7" x14ac:dyDescent="0.2">
      <c r="A8411" s="8">
        <v>9117</v>
      </c>
      <c r="B8411" s="8" t="s">
        <v>8335</v>
      </c>
      <c r="C8411" s="8" t="s">
        <v>8505</v>
      </c>
      <c r="D8411" s="8" t="s">
        <v>82</v>
      </c>
      <c r="E8411" s="8">
        <v>12</v>
      </c>
      <c r="F8411" s="8">
        <v>1078662</v>
      </c>
      <c r="G8411" s="9" t="s">
        <v>8590</v>
      </c>
    </row>
    <row r="8412" spans="1:7" x14ac:dyDescent="0.2">
      <c r="A8412" s="8">
        <v>9118</v>
      </c>
      <c r="B8412" s="8" t="s">
        <v>8335</v>
      </c>
      <c r="C8412" s="8" t="s">
        <v>8505</v>
      </c>
      <c r="D8412" s="8" t="s">
        <v>82</v>
      </c>
      <c r="E8412" s="8">
        <v>13</v>
      </c>
      <c r="F8412" s="8">
        <v>1078663</v>
      </c>
      <c r="G8412" s="9" t="s">
        <v>8591</v>
      </c>
    </row>
    <row r="8413" spans="1:7" x14ac:dyDescent="0.2">
      <c r="A8413" s="8">
        <v>9119</v>
      </c>
      <c r="B8413" s="8" t="s">
        <v>8335</v>
      </c>
      <c r="C8413" s="8" t="s">
        <v>8505</v>
      </c>
      <c r="D8413" s="8" t="s">
        <v>82</v>
      </c>
      <c r="E8413" s="8">
        <v>14</v>
      </c>
      <c r="F8413" s="8">
        <v>1078664</v>
      </c>
      <c r="G8413" s="9" t="s">
        <v>8592</v>
      </c>
    </row>
    <row r="8414" spans="1:7" x14ac:dyDescent="0.2">
      <c r="A8414" s="8">
        <v>9120</v>
      </c>
      <c r="B8414" s="8" t="s">
        <v>8335</v>
      </c>
      <c r="C8414" s="8" t="s">
        <v>8505</v>
      </c>
      <c r="D8414" s="8" t="s">
        <v>82</v>
      </c>
      <c r="E8414" s="8">
        <v>15</v>
      </c>
      <c r="F8414" s="8">
        <v>1078665</v>
      </c>
      <c r="G8414" s="9" t="s">
        <v>8593</v>
      </c>
    </row>
    <row r="8415" spans="1:7" x14ac:dyDescent="0.2">
      <c r="A8415" s="8">
        <v>9121</v>
      </c>
      <c r="B8415" s="8" t="s">
        <v>8335</v>
      </c>
      <c r="C8415" s="8" t="s">
        <v>8505</v>
      </c>
      <c r="D8415" s="8" t="s">
        <v>82</v>
      </c>
      <c r="E8415" s="8">
        <v>16</v>
      </c>
      <c r="F8415" s="8">
        <v>1078666</v>
      </c>
      <c r="G8415" s="9" t="s">
        <v>8594</v>
      </c>
    </row>
    <row r="8416" spans="1:7" x14ac:dyDescent="0.2">
      <c r="A8416" s="8">
        <v>9122</v>
      </c>
      <c r="B8416" s="8" t="s">
        <v>8335</v>
      </c>
      <c r="C8416" s="8" t="s">
        <v>8505</v>
      </c>
      <c r="D8416" s="8" t="s">
        <v>82</v>
      </c>
      <c r="E8416" s="8">
        <v>17</v>
      </c>
      <c r="F8416" s="8">
        <v>1078667</v>
      </c>
      <c r="G8416" s="9" t="s">
        <v>8595</v>
      </c>
    </row>
    <row r="8417" spans="1:7" ht="25.5" x14ac:dyDescent="0.2">
      <c r="A8417" s="8">
        <v>9123</v>
      </c>
      <c r="B8417" s="8" t="s">
        <v>8335</v>
      </c>
      <c r="C8417" s="8" t="s">
        <v>8505</v>
      </c>
      <c r="D8417" s="8" t="s">
        <v>82</v>
      </c>
      <c r="E8417" s="8">
        <v>18</v>
      </c>
      <c r="F8417" s="8">
        <v>1078668</v>
      </c>
      <c r="G8417" s="9" t="s">
        <v>8596</v>
      </c>
    </row>
    <row r="8418" spans="1:7" ht="25.5" x14ac:dyDescent="0.2">
      <c r="A8418" s="8">
        <v>9124</v>
      </c>
      <c r="B8418" s="8" t="s">
        <v>8335</v>
      </c>
      <c r="C8418" s="8" t="s">
        <v>8505</v>
      </c>
      <c r="D8418" s="8" t="s">
        <v>82</v>
      </c>
      <c r="E8418" s="8">
        <v>19</v>
      </c>
      <c r="F8418" s="8">
        <v>1078669</v>
      </c>
      <c r="G8418" s="9" t="s">
        <v>8597</v>
      </c>
    </row>
    <row r="8419" spans="1:7" ht="25.5" x14ac:dyDescent="0.2">
      <c r="A8419" s="8">
        <v>9125</v>
      </c>
      <c r="B8419" s="8" t="s">
        <v>8335</v>
      </c>
      <c r="C8419" s="8" t="s">
        <v>8505</v>
      </c>
      <c r="D8419" s="8" t="s">
        <v>82</v>
      </c>
      <c r="E8419" s="8">
        <v>20</v>
      </c>
      <c r="F8419" s="8">
        <v>1078670</v>
      </c>
      <c r="G8419" s="9" t="s">
        <v>8598</v>
      </c>
    </row>
    <row r="8420" spans="1:7" x14ac:dyDescent="0.2">
      <c r="A8420" s="8">
        <v>9126</v>
      </c>
      <c r="B8420" s="8" t="s">
        <v>8335</v>
      </c>
      <c r="C8420" s="8" t="s">
        <v>8505</v>
      </c>
      <c r="D8420" s="8" t="s">
        <v>82</v>
      </c>
      <c r="E8420" s="8">
        <v>21</v>
      </c>
      <c r="F8420" s="8">
        <v>1078671</v>
      </c>
      <c r="G8420" s="9" t="s">
        <v>8599</v>
      </c>
    </row>
    <row r="8421" spans="1:7" x14ac:dyDescent="0.2">
      <c r="A8421" s="8">
        <v>9127</v>
      </c>
      <c r="B8421" s="8" t="s">
        <v>8335</v>
      </c>
      <c r="C8421" s="8" t="s">
        <v>8505</v>
      </c>
      <c r="D8421" s="8" t="s">
        <v>82</v>
      </c>
      <c r="E8421" s="8">
        <v>22</v>
      </c>
      <c r="F8421" s="8">
        <v>1078672</v>
      </c>
      <c r="G8421" s="9" t="s">
        <v>8600</v>
      </c>
    </row>
    <row r="8422" spans="1:7" x14ac:dyDescent="0.2">
      <c r="A8422" s="8">
        <v>9128</v>
      </c>
      <c r="B8422" s="8" t="s">
        <v>8335</v>
      </c>
      <c r="C8422" s="8" t="s">
        <v>8505</v>
      </c>
      <c r="D8422" s="8" t="s">
        <v>82</v>
      </c>
      <c r="E8422" s="8">
        <v>23</v>
      </c>
      <c r="F8422" s="8">
        <v>1078673</v>
      </c>
      <c r="G8422" s="9" t="s">
        <v>8601</v>
      </c>
    </row>
    <row r="8423" spans="1:7" ht="38.25" x14ac:dyDescent="0.2">
      <c r="A8423" s="8">
        <v>9129</v>
      </c>
      <c r="B8423" s="8" t="s">
        <v>8335</v>
      </c>
      <c r="C8423" s="8" t="s">
        <v>8505</v>
      </c>
      <c r="D8423" s="8" t="s">
        <v>82</v>
      </c>
      <c r="E8423" s="8">
        <v>24</v>
      </c>
      <c r="F8423" s="8">
        <v>1078674</v>
      </c>
      <c r="G8423" s="9" t="s">
        <v>8602</v>
      </c>
    </row>
    <row r="8424" spans="1:7" ht="38.25" x14ac:dyDescent="0.2">
      <c r="A8424" s="8">
        <v>9130</v>
      </c>
      <c r="B8424" s="8" t="s">
        <v>8335</v>
      </c>
      <c r="C8424" s="8" t="s">
        <v>8505</v>
      </c>
      <c r="D8424" s="8" t="s">
        <v>82</v>
      </c>
      <c r="E8424" s="8">
        <v>25</v>
      </c>
      <c r="F8424" s="8">
        <v>1078675</v>
      </c>
      <c r="G8424" s="9" t="s">
        <v>8603</v>
      </c>
    </row>
    <row r="8425" spans="1:7" ht="25.5" x14ac:dyDescent="0.2">
      <c r="A8425" s="8">
        <v>9132</v>
      </c>
      <c r="B8425" s="8" t="s">
        <v>8335</v>
      </c>
      <c r="C8425" s="8" t="s">
        <v>8505</v>
      </c>
      <c r="D8425" s="8" t="s">
        <v>106</v>
      </c>
      <c r="E8425" s="8">
        <v>1</v>
      </c>
      <c r="F8425" s="8">
        <v>1078677</v>
      </c>
      <c r="G8425" s="9" t="s">
        <v>8604</v>
      </c>
    </row>
    <row r="8426" spans="1:7" ht="25.5" x14ac:dyDescent="0.2">
      <c r="A8426" s="8">
        <v>9133</v>
      </c>
      <c r="B8426" s="8" t="s">
        <v>8335</v>
      </c>
      <c r="C8426" s="8" t="s">
        <v>8505</v>
      </c>
      <c r="D8426" s="8" t="s">
        <v>106</v>
      </c>
      <c r="E8426" s="8">
        <v>2</v>
      </c>
      <c r="F8426" s="8">
        <v>1078678</v>
      </c>
      <c r="G8426" s="9" t="s">
        <v>8605</v>
      </c>
    </row>
    <row r="8427" spans="1:7" ht="25.5" x14ac:dyDescent="0.2">
      <c r="A8427" s="8">
        <v>9134</v>
      </c>
      <c r="B8427" s="8" t="s">
        <v>8335</v>
      </c>
      <c r="C8427" s="8" t="s">
        <v>8505</v>
      </c>
      <c r="D8427" s="8" t="s">
        <v>106</v>
      </c>
      <c r="E8427" s="8">
        <v>3</v>
      </c>
      <c r="F8427" s="8">
        <v>1078679</v>
      </c>
      <c r="G8427" s="9" t="s">
        <v>8606</v>
      </c>
    </row>
    <row r="8428" spans="1:7" ht="25.5" x14ac:dyDescent="0.2">
      <c r="A8428" s="8">
        <v>9135</v>
      </c>
      <c r="B8428" s="8" t="s">
        <v>8335</v>
      </c>
      <c r="C8428" s="8" t="s">
        <v>8505</v>
      </c>
      <c r="D8428" s="8" t="s">
        <v>106</v>
      </c>
      <c r="E8428" s="8">
        <v>4</v>
      </c>
      <c r="F8428" s="8">
        <v>1078680</v>
      </c>
      <c r="G8428" s="9" t="s">
        <v>8607</v>
      </c>
    </row>
    <row r="8429" spans="1:7" x14ac:dyDescent="0.2">
      <c r="A8429" s="8">
        <v>9136</v>
      </c>
      <c r="B8429" s="8" t="s">
        <v>8335</v>
      </c>
      <c r="C8429" s="8" t="s">
        <v>8505</v>
      </c>
      <c r="D8429" s="8" t="s">
        <v>106</v>
      </c>
      <c r="E8429" s="8">
        <v>5</v>
      </c>
      <c r="F8429" s="8">
        <v>1078681</v>
      </c>
      <c r="G8429" s="9" t="s">
        <v>8608</v>
      </c>
    </row>
    <row r="8430" spans="1:7" ht="25.5" x14ac:dyDescent="0.2">
      <c r="A8430" s="8">
        <v>9137</v>
      </c>
      <c r="B8430" s="8" t="s">
        <v>8335</v>
      </c>
      <c r="C8430" s="8" t="s">
        <v>8505</v>
      </c>
      <c r="D8430" s="8" t="s">
        <v>106</v>
      </c>
      <c r="E8430" s="8">
        <v>6</v>
      </c>
      <c r="F8430" s="8">
        <v>1078682</v>
      </c>
      <c r="G8430" s="9" t="s">
        <v>8609</v>
      </c>
    </row>
    <row r="8431" spans="1:7" x14ac:dyDescent="0.2">
      <c r="A8431" s="8">
        <v>9138</v>
      </c>
      <c r="B8431" s="8" t="s">
        <v>8335</v>
      </c>
      <c r="C8431" s="8" t="s">
        <v>8505</v>
      </c>
      <c r="D8431" s="8" t="s">
        <v>106</v>
      </c>
      <c r="E8431" s="8">
        <v>7</v>
      </c>
      <c r="F8431" s="8">
        <v>1078683</v>
      </c>
      <c r="G8431" s="9" t="s">
        <v>8610</v>
      </c>
    </row>
    <row r="8432" spans="1:7" ht="25.5" x14ac:dyDescent="0.2">
      <c r="A8432" s="8">
        <v>9139</v>
      </c>
      <c r="B8432" s="8" t="s">
        <v>8335</v>
      </c>
      <c r="C8432" s="8" t="s">
        <v>8505</v>
      </c>
      <c r="D8432" s="8" t="s">
        <v>106</v>
      </c>
      <c r="E8432" s="8">
        <v>8</v>
      </c>
      <c r="F8432" s="8">
        <v>1078684</v>
      </c>
      <c r="G8432" s="9" t="s">
        <v>8611</v>
      </c>
    </row>
    <row r="8433" spans="1:7" ht="25.5" x14ac:dyDescent="0.2">
      <c r="A8433" s="8">
        <v>9140</v>
      </c>
      <c r="B8433" s="8" t="s">
        <v>8335</v>
      </c>
      <c r="C8433" s="8" t="s">
        <v>8505</v>
      </c>
      <c r="D8433" s="8" t="s">
        <v>106</v>
      </c>
      <c r="E8433" s="8">
        <v>9</v>
      </c>
      <c r="F8433" s="8">
        <v>1078685</v>
      </c>
      <c r="G8433" s="9" t="s">
        <v>8612</v>
      </c>
    </row>
    <row r="8434" spans="1:7" x14ac:dyDescent="0.2">
      <c r="A8434" s="8">
        <v>9141</v>
      </c>
      <c r="B8434" s="8" t="s">
        <v>8335</v>
      </c>
      <c r="C8434" s="8" t="s">
        <v>8505</v>
      </c>
      <c r="D8434" s="8" t="s">
        <v>106</v>
      </c>
      <c r="E8434" s="8">
        <v>10</v>
      </c>
      <c r="F8434" s="8">
        <v>1078686</v>
      </c>
      <c r="G8434" s="9" t="s">
        <v>8613</v>
      </c>
    </row>
    <row r="8435" spans="1:7" ht="25.5" x14ac:dyDescent="0.2">
      <c r="A8435" s="8">
        <v>9142</v>
      </c>
      <c r="B8435" s="8" t="s">
        <v>8335</v>
      </c>
      <c r="C8435" s="8" t="s">
        <v>8505</v>
      </c>
      <c r="D8435" s="8" t="s">
        <v>106</v>
      </c>
      <c r="E8435" s="8">
        <v>11</v>
      </c>
      <c r="F8435" s="8">
        <v>1078687</v>
      </c>
      <c r="G8435" s="9" t="s">
        <v>8614</v>
      </c>
    </row>
    <row r="8436" spans="1:7" x14ac:dyDescent="0.2">
      <c r="A8436" s="8">
        <v>9143</v>
      </c>
      <c r="B8436" s="8" t="s">
        <v>8335</v>
      </c>
      <c r="C8436" s="8" t="s">
        <v>8505</v>
      </c>
      <c r="D8436" s="8" t="s">
        <v>106</v>
      </c>
      <c r="E8436" s="8">
        <v>12</v>
      </c>
      <c r="F8436" s="8">
        <v>1078688</v>
      </c>
      <c r="G8436" s="9" t="s">
        <v>8615</v>
      </c>
    </row>
    <row r="8437" spans="1:7" x14ac:dyDescent="0.2">
      <c r="A8437" s="8">
        <v>9144</v>
      </c>
      <c r="B8437" s="8" t="s">
        <v>8335</v>
      </c>
      <c r="C8437" s="8" t="s">
        <v>8505</v>
      </c>
      <c r="D8437" s="8" t="s">
        <v>106</v>
      </c>
      <c r="E8437" s="8">
        <v>13</v>
      </c>
      <c r="F8437" s="8">
        <v>1078689</v>
      </c>
      <c r="G8437" s="9" t="s">
        <v>8616</v>
      </c>
    </row>
    <row r="8438" spans="1:7" x14ac:dyDescent="0.2">
      <c r="A8438" s="8">
        <v>9145</v>
      </c>
      <c r="B8438" s="8" t="s">
        <v>8335</v>
      </c>
      <c r="C8438" s="8" t="s">
        <v>8505</v>
      </c>
      <c r="D8438" s="8" t="s">
        <v>106</v>
      </c>
      <c r="E8438" s="8">
        <v>14</v>
      </c>
      <c r="F8438" s="8">
        <v>1078690</v>
      </c>
      <c r="G8438" s="9" t="s">
        <v>8617</v>
      </c>
    </row>
    <row r="8439" spans="1:7" ht="25.5" x14ac:dyDescent="0.2">
      <c r="A8439" s="8">
        <v>9146</v>
      </c>
      <c r="B8439" s="8" t="s">
        <v>8335</v>
      </c>
      <c r="C8439" s="8" t="s">
        <v>8505</v>
      </c>
      <c r="D8439" s="8" t="s">
        <v>106</v>
      </c>
      <c r="E8439" s="8">
        <v>15</v>
      </c>
      <c r="F8439" s="8">
        <v>1078691</v>
      </c>
      <c r="G8439" s="9" t="s">
        <v>8618</v>
      </c>
    </row>
    <row r="8440" spans="1:7" ht="25.5" x14ac:dyDescent="0.2">
      <c r="A8440" s="8">
        <v>9147</v>
      </c>
      <c r="B8440" s="8" t="s">
        <v>8335</v>
      </c>
      <c r="C8440" s="8" t="s">
        <v>8505</v>
      </c>
      <c r="D8440" s="8" t="s">
        <v>106</v>
      </c>
      <c r="E8440" s="8">
        <v>16</v>
      </c>
      <c r="F8440" s="8">
        <v>1078692</v>
      </c>
      <c r="G8440" s="9" t="s">
        <v>8619</v>
      </c>
    </row>
    <row r="8441" spans="1:7" ht="25.5" x14ac:dyDescent="0.2">
      <c r="A8441" s="8">
        <v>9148</v>
      </c>
      <c r="B8441" s="8" t="s">
        <v>8335</v>
      </c>
      <c r="C8441" s="8" t="s">
        <v>8505</v>
      </c>
      <c r="D8441" s="8" t="s">
        <v>106</v>
      </c>
      <c r="E8441" s="8">
        <v>17</v>
      </c>
      <c r="F8441" s="8">
        <v>1078693</v>
      </c>
      <c r="G8441" s="9" t="s">
        <v>8620</v>
      </c>
    </row>
    <row r="8442" spans="1:7" ht="25.5" x14ac:dyDescent="0.2">
      <c r="A8442" s="8">
        <v>9149</v>
      </c>
      <c r="B8442" s="8" t="s">
        <v>8335</v>
      </c>
      <c r="C8442" s="8" t="s">
        <v>8505</v>
      </c>
      <c r="D8442" s="8" t="s">
        <v>106</v>
      </c>
      <c r="E8442" s="8">
        <v>18</v>
      </c>
      <c r="F8442" s="8">
        <v>1078694</v>
      </c>
      <c r="G8442" s="9" t="s">
        <v>8621</v>
      </c>
    </row>
    <row r="8443" spans="1:7" x14ac:dyDescent="0.2">
      <c r="A8443" s="8">
        <v>9150</v>
      </c>
      <c r="B8443" s="8" t="s">
        <v>8335</v>
      </c>
      <c r="C8443" s="8" t="s">
        <v>8505</v>
      </c>
      <c r="D8443" s="8" t="s">
        <v>106</v>
      </c>
      <c r="E8443" s="8">
        <v>19</v>
      </c>
      <c r="F8443" s="8">
        <v>1078695</v>
      </c>
      <c r="G8443" s="9" t="s">
        <v>8622</v>
      </c>
    </row>
    <row r="8444" spans="1:7" x14ac:dyDescent="0.2">
      <c r="A8444" s="8">
        <v>9151</v>
      </c>
      <c r="B8444" s="8" t="s">
        <v>8335</v>
      </c>
      <c r="C8444" s="8" t="s">
        <v>8505</v>
      </c>
      <c r="D8444" s="8" t="s">
        <v>106</v>
      </c>
      <c r="E8444" s="8">
        <v>20</v>
      </c>
      <c r="F8444" s="8">
        <v>1078696</v>
      </c>
      <c r="G8444" s="9" t="s">
        <v>8623</v>
      </c>
    </row>
    <row r="8445" spans="1:7" x14ac:dyDescent="0.2">
      <c r="A8445" s="8">
        <v>9152</v>
      </c>
      <c r="B8445" s="8" t="s">
        <v>8335</v>
      </c>
      <c r="C8445" s="8" t="s">
        <v>8505</v>
      </c>
      <c r="D8445" s="8" t="s">
        <v>106</v>
      </c>
      <c r="E8445" s="8">
        <v>21</v>
      </c>
      <c r="F8445" s="8">
        <v>1078697</v>
      </c>
      <c r="G8445" s="9" t="s">
        <v>8624</v>
      </c>
    </row>
    <row r="8446" spans="1:7" ht="38.25" x14ac:dyDescent="0.2">
      <c r="A8446" s="8">
        <v>9153</v>
      </c>
      <c r="B8446" s="8" t="s">
        <v>8335</v>
      </c>
      <c r="C8446" s="8" t="s">
        <v>8505</v>
      </c>
      <c r="D8446" s="8" t="s">
        <v>106</v>
      </c>
      <c r="E8446" s="8">
        <v>22</v>
      </c>
      <c r="F8446" s="8">
        <v>1078698</v>
      </c>
      <c r="G8446" s="9" t="s">
        <v>8625</v>
      </c>
    </row>
    <row r="8447" spans="1:7" x14ac:dyDescent="0.2">
      <c r="A8447" s="8">
        <v>9154</v>
      </c>
      <c r="B8447" s="8" t="s">
        <v>8335</v>
      </c>
      <c r="C8447" s="8" t="s">
        <v>8505</v>
      </c>
      <c r="D8447" s="8" t="s">
        <v>106</v>
      </c>
      <c r="E8447" s="8">
        <v>23</v>
      </c>
      <c r="F8447" s="8">
        <v>1078699</v>
      </c>
      <c r="G8447" s="9" t="s">
        <v>8626</v>
      </c>
    </row>
    <row r="8448" spans="1:7" x14ac:dyDescent="0.2">
      <c r="A8448" s="8">
        <v>9155</v>
      </c>
      <c r="B8448" s="8" t="s">
        <v>8335</v>
      </c>
      <c r="C8448" s="8" t="s">
        <v>8505</v>
      </c>
      <c r="D8448" s="8" t="s">
        <v>106</v>
      </c>
      <c r="E8448" s="8">
        <v>24</v>
      </c>
      <c r="F8448" s="8">
        <v>1078700</v>
      </c>
      <c r="G8448" s="9" t="s">
        <v>8627</v>
      </c>
    </row>
    <row r="8449" spans="1:7" ht="25.5" x14ac:dyDescent="0.2">
      <c r="A8449" s="8">
        <v>9157</v>
      </c>
      <c r="B8449" s="8" t="s">
        <v>8335</v>
      </c>
      <c r="C8449" s="8" t="s">
        <v>8505</v>
      </c>
      <c r="D8449" s="8" t="s">
        <v>128</v>
      </c>
      <c r="E8449" s="8">
        <v>1</v>
      </c>
      <c r="F8449" s="8">
        <v>1078702</v>
      </c>
      <c r="G8449" s="9" t="s">
        <v>8628</v>
      </c>
    </row>
    <row r="8450" spans="1:7" ht="25.5" x14ac:dyDescent="0.2">
      <c r="A8450" s="8">
        <v>9158</v>
      </c>
      <c r="B8450" s="8" t="s">
        <v>8335</v>
      </c>
      <c r="C8450" s="8" t="s">
        <v>8505</v>
      </c>
      <c r="D8450" s="8" t="s">
        <v>128</v>
      </c>
      <c r="E8450" s="8">
        <v>2</v>
      </c>
      <c r="F8450" s="8">
        <v>1078703</v>
      </c>
      <c r="G8450" s="9" t="s">
        <v>8629</v>
      </c>
    </row>
    <row r="8451" spans="1:7" x14ac:dyDescent="0.2">
      <c r="A8451" s="8">
        <v>9160</v>
      </c>
      <c r="B8451" s="8" t="s">
        <v>8335</v>
      </c>
      <c r="C8451" s="8" t="s">
        <v>8505</v>
      </c>
      <c r="D8451" s="8" t="s">
        <v>137</v>
      </c>
      <c r="E8451" s="8">
        <v>1</v>
      </c>
      <c r="F8451" s="8">
        <v>1078705</v>
      </c>
      <c r="G8451" s="9" t="s">
        <v>8630</v>
      </c>
    </row>
    <row r="8452" spans="1:7" ht="38.25" x14ac:dyDescent="0.2">
      <c r="A8452" s="8">
        <v>9161</v>
      </c>
      <c r="B8452" s="8" t="s">
        <v>8335</v>
      </c>
      <c r="C8452" s="8" t="s">
        <v>8505</v>
      </c>
      <c r="D8452" s="8" t="s">
        <v>137</v>
      </c>
      <c r="E8452" s="8">
        <v>2</v>
      </c>
      <c r="F8452" s="8">
        <v>1078706</v>
      </c>
      <c r="G8452" s="9" t="s">
        <v>8631</v>
      </c>
    </row>
    <row r="8453" spans="1:7" ht="25.5" x14ac:dyDescent="0.2">
      <c r="A8453" s="8">
        <v>9162</v>
      </c>
      <c r="B8453" s="8" t="s">
        <v>8335</v>
      </c>
      <c r="C8453" s="8" t="s">
        <v>8505</v>
      </c>
      <c r="D8453" s="8" t="s">
        <v>137</v>
      </c>
      <c r="E8453" s="8">
        <v>3</v>
      </c>
      <c r="F8453" s="8">
        <v>1078707</v>
      </c>
      <c r="G8453" s="9" t="s">
        <v>8632</v>
      </c>
    </row>
    <row r="8454" spans="1:7" ht="25.5" x14ac:dyDescent="0.2">
      <c r="A8454" s="8">
        <v>9163</v>
      </c>
      <c r="B8454" s="8" t="s">
        <v>8335</v>
      </c>
      <c r="C8454" s="8" t="s">
        <v>8505</v>
      </c>
      <c r="D8454" s="8" t="s">
        <v>137</v>
      </c>
      <c r="E8454" s="8">
        <v>4</v>
      </c>
      <c r="F8454" s="8">
        <v>1078708</v>
      </c>
      <c r="G8454" s="9" t="s">
        <v>8633</v>
      </c>
    </row>
    <row r="8455" spans="1:7" ht="38.25" x14ac:dyDescent="0.2">
      <c r="A8455" s="8">
        <v>9164</v>
      </c>
      <c r="B8455" s="8" t="s">
        <v>8335</v>
      </c>
      <c r="C8455" s="8" t="s">
        <v>8505</v>
      </c>
      <c r="D8455" s="8" t="s">
        <v>137</v>
      </c>
      <c r="E8455" s="8">
        <v>5</v>
      </c>
      <c r="F8455" s="8">
        <v>1078709</v>
      </c>
      <c r="G8455" s="9" t="s">
        <v>8634</v>
      </c>
    </row>
    <row r="8456" spans="1:7" ht="25.5" x14ac:dyDescent="0.2">
      <c r="A8456" s="8">
        <v>9165</v>
      </c>
      <c r="B8456" s="8" t="s">
        <v>8335</v>
      </c>
      <c r="C8456" s="8" t="s">
        <v>8505</v>
      </c>
      <c r="D8456" s="8" t="s">
        <v>137</v>
      </c>
      <c r="E8456" s="8">
        <v>6</v>
      </c>
      <c r="F8456" s="8">
        <v>1078710</v>
      </c>
      <c r="G8456" s="9" t="s">
        <v>8635</v>
      </c>
    </row>
    <row r="8457" spans="1:7" ht="25.5" x14ac:dyDescent="0.2">
      <c r="A8457" s="8">
        <v>9166</v>
      </c>
      <c r="B8457" s="8" t="s">
        <v>8335</v>
      </c>
      <c r="C8457" s="8" t="s">
        <v>8505</v>
      </c>
      <c r="D8457" s="8" t="s">
        <v>137</v>
      </c>
      <c r="E8457" s="8">
        <v>7</v>
      </c>
      <c r="F8457" s="8">
        <v>1078711</v>
      </c>
      <c r="G8457" s="9" t="s">
        <v>8636</v>
      </c>
    </row>
    <row r="8458" spans="1:7" x14ac:dyDescent="0.2">
      <c r="A8458" s="8">
        <v>9169</v>
      </c>
      <c r="B8458" s="8" t="s">
        <v>8335</v>
      </c>
      <c r="C8458" s="8" t="s">
        <v>8637</v>
      </c>
      <c r="D8458" s="8" t="s">
        <v>6</v>
      </c>
      <c r="E8458" s="8">
        <v>1</v>
      </c>
      <c r="F8458" s="8">
        <v>1078714</v>
      </c>
      <c r="G8458" s="9" t="s">
        <v>8638</v>
      </c>
    </row>
    <row r="8459" spans="1:7" x14ac:dyDescent="0.2">
      <c r="A8459" s="8">
        <v>9170</v>
      </c>
      <c r="B8459" s="8" t="s">
        <v>8335</v>
      </c>
      <c r="C8459" s="8" t="s">
        <v>8637</v>
      </c>
      <c r="D8459" s="8" t="s">
        <v>6</v>
      </c>
      <c r="E8459" s="8">
        <v>2</v>
      </c>
      <c r="F8459" s="8">
        <v>1078715</v>
      </c>
      <c r="G8459" s="9" t="s">
        <v>8639</v>
      </c>
    </row>
    <row r="8460" spans="1:7" ht="25.5" x14ac:dyDescent="0.2">
      <c r="A8460" s="8">
        <v>9171</v>
      </c>
      <c r="B8460" s="8" t="s">
        <v>8335</v>
      </c>
      <c r="C8460" s="8" t="s">
        <v>8637</v>
      </c>
      <c r="D8460" s="8" t="s">
        <v>6</v>
      </c>
      <c r="E8460" s="8">
        <v>3</v>
      </c>
      <c r="F8460" s="8">
        <v>1078716</v>
      </c>
      <c r="G8460" s="9" t="s">
        <v>8640</v>
      </c>
    </row>
    <row r="8461" spans="1:7" ht="25.5" x14ac:dyDescent="0.2">
      <c r="A8461" s="8">
        <v>9172</v>
      </c>
      <c r="B8461" s="8" t="s">
        <v>8335</v>
      </c>
      <c r="C8461" s="8" t="s">
        <v>8637</v>
      </c>
      <c r="D8461" s="8" t="s">
        <v>6</v>
      </c>
      <c r="E8461" s="8">
        <v>4</v>
      </c>
      <c r="F8461" s="8">
        <v>1078717</v>
      </c>
      <c r="G8461" s="9" t="s">
        <v>8641</v>
      </c>
    </row>
    <row r="8462" spans="1:7" ht="25.5" x14ac:dyDescent="0.2">
      <c r="A8462" s="8">
        <v>9173</v>
      </c>
      <c r="B8462" s="8" t="s">
        <v>8335</v>
      </c>
      <c r="C8462" s="8" t="s">
        <v>8637</v>
      </c>
      <c r="D8462" s="8" t="s">
        <v>6</v>
      </c>
      <c r="E8462" s="8">
        <v>5</v>
      </c>
      <c r="F8462" s="8">
        <v>1078718</v>
      </c>
      <c r="G8462" s="9" t="s">
        <v>8642</v>
      </c>
    </row>
    <row r="8463" spans="1:7" x14ac:dyDescent="0.2">
      <c r="A8463" s="8">
        <v>9174</v>
      </c>
      <c r="B8463" s="8" t="s">
        <v>8335</v>
      </c>
      <c r="C8463" s="8" t="s">
        <v>8637</v>
      </c>
      <c r="D8463" s="8" t="s">
        <v>6</v>
      </c>
      <c r="E8463" s="8">
        <v>6</v>
      </c>
      <c r="F8463" s="8">
        <v>1078719</v>
      </c>
      <c r="G8463" s="9" t="s">
        <v>8643</v>
      </c>
    </row>
    <row r="8464" spans="1:7" x14ac:dyDescent="0.2">
      <c r="A8464" s="8">
        <v>9175</v>
      </c>
      <c r="B8464" s="8" t="s">
        <v>8335</v>
      </c>
      <c r="C8464" s="8" t="s">
        <v>8637</v>
      </c>
      <c r="D8464" s="8" t="s">
        <v>6</v>
      </c>
      <c r="E8464" s="8">
        <v>7</v>
      </c>
      <c r="F8464" s="8">
        <v>1078720</v>
      </c>
      <c r="G8464" s="9" t="s">
        <v>8644</v>
      </c>
    </row>
    <row r="8465" spans="1:7" ht="25.5" x14ac:dyDescent="0.2">
      <c r="A8465" s="8">
        <v>9176</v>
      </c>
      <c r="B8465" s="8" t="s">
        <v>8335</v>
      </c>
      <c r="C8465" s="8" t="s">
        <v>8637</v>
      </c>
      <c r="D8465" s="8" t="s">
        <v>6</v>
      </c>
      <c r="E8465" s="8">
        <v>8</v>
      </c>
      <c r="F8465" s="8">
        <v>1078721</v>
      </c>
      <c r="G8465" s="9" t="s">
        <v>8645</v>
      </c>
    </row>
    <row r="8466" spans="1:7" x14ac:dyDescent="0.2">
      <c r="A8466" s="8">
        <v>9177</v>
      </c>
      <c r="B8466" s="8" t="s">
        <v>8335</v>
      </c>
      <c r="C8466" s="8" t="s">
        <v>8637</v>
      </c>
      <c r="D8466" s="8" t="s">
        <v>6</v>
      </c>
      <c r="E8466" s="8">
        <v>9</v>
      </c>
      <c r="F8466" s="8">
        <v>1078722</v>
      </c>
      <c r="G8466" s="9" t="s">
        <v>8646</v>
      </c>
    </row>
    <row r="8467" spans="1:7" ht="25.5" x14ac:dyDescent="0.2">
      <c r="A8467" s="8">
        <v>9178</v>
      </c>
      <c r="B8467" s="8" t="s">
        <v>8335</v>
      </c>
      <c r="C8467" s="8" t="s">
        <v>8637</v>
      </c>
      <c r="D8467" s="8" t="s">
        <v>6</v>
      </c>
      <c r="E8467" s="8">
        <v>10</v>
      </c>
      <c r="F8467" s="8">
        <v>1078723</v>
      </c>
      <c r="G8467" s="9" t="s">
        <v>8647</v>
      </c>
    </row>
    <row r="8468" spans="1:7" ht="25.5" x14ac:dyDescent="0.2">
      <c r="A8468" s="8">
        <v>9179</v>
      </c>
      <c r="B8468" s="8" t="s">
        <v>8335</v>
      </c>
      <c r="C8468" s="8" t="s">
        <v>8637</v>
      </c>
      <c r="D8468" s="8" t="s">
        <v>6</v>
      </c>
      <c r="E8468" s="8">
        <v>11</v>
      </c>
      <c r="F8468" s="8">
        <v>1078724</v>
      </c>
      <c r="G8468" s="9" t="s">
        <v>8648</v>
      </c>
    </row>
    <row r="8469" spans="1:7" ht="25.5" x14ac:dyDescent="0.2">
      <c r="A8469" s="8">
        <v>9180</v>
      </c>
      <c r="B8469" s="8" t="s">
        <v>8335</v>
      </c>
      <c r="C8469" s="8" t="s">
        <v>8637</v>
      </c>
      <c r="D8469" s="8" t="s">
        <v>6</v>
      </c>
      <c r="E8469" s="8">
        <v>12</v>
      </c>
      <c r="F8469" s="8">
        <v>1078725</v>
      </c>
      <c r="G8469" s="9" t="s">
        <v>8649</v>
      </c>
    </row>
    <row r="8470" spans="1:7" ht="51" x14ac:dyDescent="0.2">
      <c r="A8470" s="8">
        <v>9181</v>
      </c>
      <c r="B8470" s="8" t="s">
        <v>8335</v>
      </c>
      <c r="C8470" s="8" t="s">
        <v>8637</v>
      </c>
      <c r="D8470" s="8" t="s">
        <v>6</v>
      </c>
      <c r="E8470" s="8">
        <v>13</v>
      </c>
      <c r="F8470" s="8">
        <v>1078726</v>
      </c>
      <c r="G8470" s="9" t="s">
        <v>8650</v>
      </c>
    </row>
    <row r="8471" spans="1:7" ht="25.5" x14ac:dyDescent="0.2">
      <c r="A8471" s="8">
        <v>9182</v>
      </c>
      <c r="B8471" s="8" t="s">
        <v>8335</v>
      </c>
      <c r="C8471" s="8" t="s">
        <v>8637</v>
      </c>
      <c r="D8471" s="8" t="s">
        <v>6</v>
      </c>
      <c r="E8471" s="8">
        <v>14</v>
      </c>
      <c r="F8471" s="8">
        <v>1078727</v>
      </c>
      <c r="G8471" s="9" t="s">
        <v>8651</v>
      </c>
    </row>
    <row r="8472" spans="1:7" ht="25.5" x14ac:dyDescent="0.2">
      <c r="A8472" s="8">
        <v>9183</v>
      </c>
      <c r="B8472" s="8" t="s">
        <v>8335</v>
      </c>
      <c r="C8472" s="8" t="s">
        <v>8637</v>
      </c>
      <c r="D8472" s="8" t="s">
        <v>6</v>
      </c>
      <c r="E8472" s="8">
        <v>15</v>
      </c>
      <c r="F8472" s="8">
        <v>1078728</v>
      </c>
      <c r="G8472" s="9" t="s">
        <v>8652</v>
      </c>
    </row>
    <row r="8473" spans="1:7" x14ac:dyDescent="0.2">
      <c r="A8473" s="8">
        <v>9184</v>
      </c>
      <c r="B8473" s="8" t="s">
        <v>8335</v>
      </c>
      <c r="C8473" s="8" t="s">
        <v>8637</v>
      </c>
      <c r="D8473" s="8" t="s">
        <v>6</v>
      </c>
      <c r="E8473" s="8">
        <v>16</v>
      </c>
      <c r="F8473" s="8">
        <v>1078729</v>
      </c>
      <c r="G8473" s="9" t="s">
        <v>8653</v>
      </c>
    </row>
    <row r="8474" spans="1:7" x14ac:dyDescent="0.2">
      <c r="A8474" s="8">
        <v>9185</v>
      </c>
      <c r="B8474" s="8" t="s">
        <v>8335</v>
      </c>
      <c r="C8474" s="8" t="s">
        <v>8637</v>
      </c>
      <c r="D8474" s="8" t="s">
        <v>6</v>
      </c>
      <c r="E8474" s="8">
        <v>17</v>
      </c>
      <c r="F8474" s="8">
        <v>1078730</v>
      </c>
      <c r="G8474" s="9" t="s">
        <v>8654</v>
      </c>
    </row>
    <row r="8475" spans="1:7" x14ac:dyDescent="0.2">
      <c r="A8475" s="8">
        <v>9186</v>
      </c>
      <c r="B8475" s="8" t="s">
        <v>8335</v>
      </c>
      <c r="C8475" s="8" t="s">
        <v>8637</v>
      </c>
      <c r="D8475" s="8" t="s">
        <v>6</v>
      </c>
      <c r="E8475" s="8">
        <v>18</v>
      </c>
      <c r="F8475" s="8">
        <v>1078731</v>
      </c>
      <c r="G8475" s="9" t="s">
        <v>8655</v>
      </c>
    </row>
    <row r="8476" spans="1:7" ht="38.25" x14ac:dyDescent="0.2">
      <c r="A8476" s="8">
        <v>9187</v>
      </c>
      <c r="B8476" s="8" t="s">
        <v>8335</v>
      </c>
      <c r="C8476" s="8" t="s">
        <v>8637</v>
      </c>
      <c r="D8476" s="8" t="s">
        <v>6</v>
      </c>
      <c r="E8476" s="8">
        <v>19</v>
      </c>
      <c r="F8476" s="8">
        <v>1078732</v>
      </c>
      <c r="G8476" s="9" t="s">
        <v>8656</v>
      </c>
    </row>
    <row r="8477" spans="1:7" x14ac:dyDescent="0.2">
      <c r="A8477" s="8">
        <v>9188</v>
      </c>
      <c r="B8477" s="8" t="s">
        <v>8335</v>
      </c>
      <c r="C8477" s="8" t="s">
        <v>8637</v>
      </c>
      <c r="D8477" s="8" t="s">
        <v>6</v>
      </c>
      <c r="E8477" s="8">
        <v>20</v>
      </c>
      <c r="F8477" s="8">
        <v>1078733</v>
      </c>
      <c r="G8477" s="9" t="s">
        <v>8657</v>
      </c>
    </row>
    <row r="8478" spans="1:7" ht="25.5" x14ac:dyDescent="0.2">
      <c r="A8478" s="8">
        <v>9189</v>
      </c>
      <c r="B8478" s="8" t="s">
        <v>8335</v>
      </c>
      <c r="C8478" s="8" t="s">
        <v>8637</v>
      </c>
      <c r="D8478" s="8" t="s">
        <v>6</v>
      </c>
      <c r="E8478" s="8">
        <v>21</v>
      </c>
      <c r="F8478" s="8">
        <v>1078734</v>
      </c>
      <c r="G8478" s="9" t="s">
        <v>8658</v>
      </c>
    </row>
    <row r="8479" spans="1:7" x14ac:dyDescent="0.2">
      <c r="A8479" s="8">
        <v>9190</v>
      </c>
      <c r="B8479" s="8" t="s">
        <v>8335</v>
      </c>
      <c r="C8479" s="8" t="s">
        <v>8637</v>
      </c>
      <c r="D8479" s="8" t="s">
        <v>6</v>
      </c>
      <c r="E8479" s="8">
        <v>22</v>
      </c>
      <c r="F8479" s="8">
        <v>1078735</v>
      </c>
      <c r="G8479" s="9" t="s">
        <v>8659</v>
      </c>
    </row>
    <row r="8480" spans="1:7" ht="25.5" x14ac:dyDescent="0.2">
      <c r="A8480" s="8">
        <v>9191</v>
      </c>
      <c r="B8480" s="8" t="s">
        <v>8335</v>
      </c>
      <c r="C8480" s="8" t="s">
        <v>8637</v>
      </c>
      <c r="D8480" s="8" t="s">
        <v>6</v>
      </c>
      <c r="E8480" s="8">
        <v>23</v>
      </c>
      <c r="F8480" s="8">
        <v>1078736</v>
      </c>
      <c r="G8480" s="9" t="s">
        <v>8660</v>
      </c>
    </row>
    <row r="8481" spans="1:7" x14ac:dyDescent="0.2">
      <c r="A8481" s="8">
        <v>9192</v>
      </c>
      <c r="B8481" s="8" t="s">
        <v>8335</v>
      </c>
      <c r="C8481" s="8" t="s">
        <v>8637</v>
      </c>
      <c r="D8481" s="8" t="s">
        <v>6</v>
      </c>
      <c r="E8481" s="8">
        <v>24</v>
      </c>
      <c r="F8481" s="8">
        <v>1078737</v>
      </c>
      <c r="G8481" s="9" t="s">
        <v>8661</v>
      </c>
    </row>
    <row r="8482" spans="1:7" x14ac:dyDescent="0.2">
      <c r="A8482" s="8">
        <v>9194</v>
      </c>
      <c r="B8482" s="8" t="s">
        <v>8335</v>
      </c>
      <c r="C8482" s="8" t="s">
        <v>8637</v>
      </c>
      <c r="D8482" s="8" t="s">
        <v>32</v>
      </c>
      <c r="E8482" s="8">
        <v>1</v>
      </c>
      <c r="F8482" s="8">
        <v>1078739</v>
      </c>
      <c r="G8482" s="9" t="s">
        <v>8662</v>
      </c>
    </row>
    <row r="8483" spans="1:7" ht="25.5" x14ac:dyDescent="0.2">
      <c r="A8483" s="8">
        <v>9195</v>
      </c>
      <c r="B8483" s="8" t="s">
        <v>8335</v>
      </c>
      <c r="C8483" s="8" t="s">
        <v>8637</v>
      </c>
      <c r="D8483" s="8" t="s">
        <v>32</v>
      </c>
      <c r="E8483" s="8">
        <v>2</v>
      </c>
      <c r="F8483" s="8">
        <v>1078740</v>
      </c>
      <c r="G8483" s="9" t="s">
        <v>8663</v>
      </c>
    </row>
    <row r="8484" spans="1:7" ht="25.5" x14ac:dyDescent="0.2">
      <c r="A8484" s="8">
        <v>9196</v>
      </c>
      <c r="B8484" s="8" t="s">
        <v>8335</v>
      </c>
      <c r="C8484" s="8" t="s">
        <v>8637</v>
      </c>
      <c r="D8484" s="8" t="s">
        <v>32</v>
      </c>
      <c r="E8484" s="8">
        <v>3</v>
      </c>
      <c r="F8484" s="8">
        <v>1078741</v>
      </c>
      <c r="G8484" s="9" t="s">
        <v>8664</v>
      </c>
    </row>
    <row r="8485" spans="1:7" x14ac:dyDescent="0.2">
      <c r="A8485" s="8">
        <v>9197</v>
      </c>
      <c r="B8485" s="8" t="s">
        <v>8335</v>
      </c>
      <c r="C8485" s="8" t="s">
        <v>8637</v>
      </c>
      <c r="D8485" s="8" t="s">
        <v>32</v>
      </c>
      <c r="E8485" s="8">
        <v>4</v>
      </c>
      <c r="F8485" s="8">
        <v>1078742</v>
      </c>
      <c r="G8485" s="9" t="s">
        <v>8665</v>
      </c>
    </row>
    <row r="8486" spans="1:7" ht="25.5" x14ac:dyDescent="0.2">
      <c r="A8486" s="8">
        <v>9198</v>
      </c>
      <c r="B8486" s="8" t="s">
        <v>8335</v>
      </c>
      <c r="C8486" s="8" t="s">
        <v>8637</v>
      </c>
      <c r="D8486" s="8" t="s">
        <v>32</v>
      </c>
      <c r="E8486" s="8">
        <v>5</v>
      </c>
      <c r="F8486" s="8">
        <v>1078743</v>
      </c>
      <c r="G8486" s="9" t="s">
        <v>8666</v>
      </c>
    </row>
    <row r="8487" spans="1:7" ht="25.5" x14ac:dyDescent="0.2">
      <c r="A8487" s="8">
        <v>9199</v>
      </c>
      <c r="B8487" s="8" t="s">
        <v>8335</v>
      </c>
      <c r="C8487" s="8" t="s">
        <v>8637</v>
      </c>
      <c r="D8487" s="8" t="s">
        <v>32</v>
      </c>
      <c r="E8487" s="8">
        <v>6</v>
      </c>
      <c r="F8487" s="8">
        <v>1078744</v>
      </c>
      <c r="G8487" s="9" t="s">
        <v>8667</v>
      </c>
    </row>
    <row r="8488" spans="1:7" x14ac:dyDescent="0.2">
      <c r="A8488" s="8">
        <v>9200</v>
      </c>
      <c r="B8488" s="8" t="s">
        <v>8335</v>
      </c>
      <c r="C8488" s="8" t="s">
        <v>8637</v>
      </c>
      <c r="D8488" s="8" t="s">
        <v>32</v>
      </c>
      <c r="E8488" s="8">
        <v>7</v>
      </c>
      <c r="F8488" s="8">
        <v>1078745</v>
      </c>
      <c r="G8488" s="9" t="s">
        <v>8668</v>
      </c>
    </row>
    <row r="8489" spans="1:7" x14ac:dyDescent="0.2">
      <c r="A8489" s="8">
        <v>9201</v>
      </c>
      <c r="B8489" s="8" t="s">
        <v>8335</v>
      </c>
      <c r="C8489" s="8" t="s">
        <v>8637</v>
      </c>
      <c r="D8489" s="8" t="s">
        <v>32</v>
      </c>
      <c r="E8489" s="8">
        <v>8</v>
      </c>
      <c r="F8489" s="8">
        <v>1078746</v>
      </c>
      <c r="G8489" s="9" t="s">
        <v>8669</v>
      </c>
    </row>
    <row r="8490" spans="1:7" x14ac:dyDescent="0.2">
      <c r="A8490" s="8">
        <v>9202</v>
      </c>
      <c r="B8490" s="8" t="s">
        <v>8335</v>
      </c>
      <c r="C8490" s="8" t="s">
        <v>8637</v>
      </c>
      <c r="D8490" s="8" t="s">
        <v>32</v>
      </c>
      <c r="E8490" s="8">
        <v>9</v>
      </c>
      <c r="F8490" s="8">
        <v>1078747</v>
      </c>
      <c r="G8490" s="9" t="s">
        <v>8670</v>
      </c>
    </row>
    <row r="8491" spans="1:7" x14ac:dyDescent="0.2">
      <c r="A8491" s="8">
        <v>9203</v>
      </c>
      <c r="B8491" s="8" t="s">
        <v>8335</v>
      </c>
      <c r="C8491" s="8" t="s">
        <v>8637</v>
      </c>
      <c r="D8491" s="8" t="s">
        <v>32</v>
      </c>
      <c r="E8491" s="8">
        <v>10</v>
      </c>
      <c r="F8491" s="8">
        <v>1078748</v>
      </c>
      <c r="G8491" s="9" t="s">
        <v>8671</v>
      </c>
    </row>
    <row r="8492" spans="1:7" x14ac:dyDescent="0.2">
      <c r="A8492" s="8">
        <v>9204</v>
      </c>
      <c r="B8492" s="8" t="s">
        <v>8335</v>
      </c>
      <c r="C8492" s="8" t="s">
        <v>8637</v>
      </c>
      <c r="D8492" s="8" t="s">
        <v>32</v>
      </c>
      <c r="E8492" s="8">
        <v>11</v>
      </c>
      <c r="F8492" s="8">
        <v>1078749</v>
      </c>
      <c r="G8492" s="9" t="s">
        <v>8672</v>
      </c>
    </row>
    <row r="8493" spans="1:7" x14ac:dyDescent="0.2">
      <c r="A8493" s="8">
        <v>9205</v>
      </c>
      <c r="B8493" s="8" t="s">
        <v>8335</v>
      </c>
      <c r="C8493" s="8" t="s">
        <v>8637</v>
      </c>
      <c r="D8493" s="8" t="s">
        <v>32</v>
      </c>
      <c r="E8493" s="8">
        <v>12</v>
      </c>
      <c r="F8493" s="8">
        <v>1078750</v>
      </c>
      <c r="G8493" s="9" t="s">
        <v>8673</v>
      </c>
    </row>
    <row r="8494" spans="1:7" x14ac:dyDescent="0.2">
      <c r="A8494" s="8">
        <v>9206</v>
      </c>
      <c r="B8494" s="8" t="s">
        <v>8335</v>
      </c>
      <c r="C8494" s="8" t="s">
        <v>8637</v>
      </c>
      <c r="D8494" s="8" t="s">
        <v>32</v>
      </c>
      <c r="E8494" s="8">
        <v>13</v>
      </c>
      <c r="F8494" s="8">
        <v>1078751</v>
      </c>
      <c r="G8494" s="9" t="s">
        <v>8674</v>
      </c>
    </row>
    <row r="8495" spans="1:7" x14ac:dyDescent="0.2">
      <c r="A8495" s="8">
        <v>9207</v>
      </c>
      <c r="B8495" s="8" t="s">
        <v>8335</v>
      </c>
      <c r="C8495" s="8" t="s">
        <v>8637</v>
      </c>
      <c r="D8495" s="8" t="s">
        <v>32</v>
      </c>
      <c r="E8495" s="8">
        <v>14</v>
      </c>
      <c r="F8495" s="8">
        <v>1078752</v>
      </c>
      <c r="G8495" s="9" t="s">
        <v>8675</v>
      </c>
    </row>
    <row r="8496" spans="1:7" x14ac:dyDescent="0.2">
      <c r="A8496" s="8">
        <v>9208</v>
      </c>
      <c r="B8496" s="8" t="s">
        <v>8335</v>
      </c>
      <c r="C8496" s="8" t="s">
        <v>8637</v>
      </c>
      <c r="D8496" s="8" t="s">
        <v>32</v>
      </c>
      <c r="E8496" s="8">
        <v>15</v>
      </c>
      <c r="F8496" s="8">
        <v>1078753</v>
      </c>
      <c r="G8496" s="9" t="s">
        <v>8676</v>
      </c>
    </row>
    <row r="8497" spans="1:7" ht="25.5" x14ac:dyDescent="0.2">
      <c r="A8497" s="8">
        <v>9209</v>
      </c>
      <c r="B8497" s="8" t="s">
        <v>8335</v>
      </c>
      <c r="C8497" s="8" t="s">
        <v>8637</v>
      </c>
      <c r="D8497" s="8" t="s">
        <v>32</v>
      </c>
      <c r="E8497" s="8">
        <v>16</v>
      </c>
      <c r="F8497" s="8">
        <v>1078754</v>
      </c>
      <c r="G8497" s="9" t="s">
        <v>8677</v>
      </c>
    </row>
    <row r="8498" spans="1:7" ht="25.5" x14ac:dyDescent="0.2">
      <c r="A8498" s="8">
        <v>9210</v>
      </c>
      <c r="B8498" s="8" t="s">
        <v>8335</v>
      </c>
      <c r="C8498" s="8" t="s">
        <v>8637</v>
      </c>
      <c r="D8498" s="8" t="s">
        <v>32</v>
      </c>
      <c r="E8498" s="8">
        <v>17</v>
      </c>
      <c r="F8498" s="8">
        <v>1078755</v>
      </c>
      <c r="G8498" s="9" t="s">
        <v>8678</v>
      </c>
    </row>
    <row r="8499" spans="1:7" ht="25.5" x14ac:dyDescent="0.2">
      <c r="A8499" s="8">
        <v>9211</v>
      </c>
      <c r="B8499" s="8" t="s">
        <v>8335</v>
      </c>
      <c r="C8499" s="8" t="s">
        <v>8637</v>
      </c>
      <c r="D8499" s="8" t="s">
        <v>32</v>
      </c>
      <c r="E8499" s="8">
        <v>18</v>
      </c>
      <c r="F8499" s="8">
        <v>1078756</v>
      </c>
      <c r="G8499" s="9" t="s">
        <v>8679</v>
      </c>
    </row>
    <row r="8500" spans="1:7" ht="25.5" x14ac:dyDescent="0.2">
      <c r="A8500" s="8">
        <v>9212</v>
      </c>
      <c r="B8500" s="8" t="s">
        <v>8335</v>
      </c>
      <c r="C8500" s="8" t="s">
        <v>8637</v>
      </c>
      <c r="D8500" s="8" t="s">
        <v>32</v>
      </c>
      <c r="E8500" s="8">
        <v>19</v>
      </c>
      <c r="F8500" s="8">
        <v>1078757</v>
      </c>
      <c r="G8500" s="9" t="s">
        <v>8680</v>
      </c>
    </row>
    <row r="8501" spans="1:7" ht="25.5" x14ac:dyDescent="0.2">
      <c r="A8501" s="8">
        <v>9213</v>
      </c>
      <c r="B8501" s="8" t="s">
        <v>8335</v>
      </c>
      <c r="C8501" s="8" t="s">
        <v>8637</v>
      </c>
      <c r="D8501" s="8" t="s">
        <v>32</v>
      </c>
      <c r="E8501" s="8">
        <v>20</v>
      </c>
      <c r="F8501" s="8">
        <v>1078758</v>
      </c>
      <c r="G8501" s="9" t="s">
        <v>8681</v>
      </c>
    </row>
    <row r="8502" spans="1:7" ht="25.5" x14ac:dyDescent="0.2">
      <c r="A8502" s="8">
        <v>9214</v>
      </c>
      <c r="B8502" s="8" t="s">
        <v>8335</v>
      </c>
      <c r="C8502" s="8" t="s">
        <v>8637</v>
      </c>
      <c r="D8502" s="8" t="s">
        <v>32</v>
      </c>
      <c r="E8502" s="8">
        <v>21</v>
      </c>
      <c r="F8502" s="8">
        <v>1078759</v>
      </c>
      <c r="G8502" s="9" t="s">
        <v>8682</v>
      </c>
    </row>
    <row r="8503" spans="1:7" ht="25.5" x14ac:dyDescent="0.2">
      <c r="A8503" s="8">
        <v>9215</v>
      </c>
      <c r="B8503" s="8" t="s">
        <v>8335</v>
      </c>
      <c r="C8503" s="8" t="s">
        <v>8637</v>
      </c>
      <c r="D8503" s="8" t="s">
        <v>32</v>
      </c>
      <c r="E8503" s="8">
        <v>22</v>
      </c>
      <c r="F8503" s="8">
        <v>1078760</v>
      </c>
      <c r="G8503" s="9" t="s">
        <v>8683</v>
      </c>
    </row>
    <row r="8504" spans="1:7" ht="25.5" x14ac:dyDescent="0.2">
      <c r="A8504" s="8">
        <v>9216</v>
      </c>
      <c r="B8504" s="8" t="s">
        <v>8335</v>
      </c>
      <c r="C8504" s="8" t="s">
        <v>8637</v>
      </c>
      <c r="D8504" s="8" t="s">
        <v>32</v>
      </c>
      <c r="E8504" s="8">
        <v>23</v>
      </c>
      <c r="F8504" s="8">
        <v>1078761</v>
      </c>
      <c r="G8504" s="9" t="s">
        <v>8684</v>
      </c>
    </row>
    <row r="8505" spans="1:7" ht="25.5" x14ac:dyDescent="0.2">
      <c r="A8505" s="8">
        <v>9217</v>
      </c>
      <c r="B8505" s="8" t="s">
        <v>8335</v>
      </c>
      <c r="C8505" s="8" t="s">
        <v>8637</v>
      </c>
      <c r="D8505" s="8" t="s">
        <v>32</v>
      </c>
      <c r="E8505" s="8">
        <v>24</v>
      </c>
      <c r="F8505" s="8">
        <v>1078762</v>
      </c>
      <c r="G8505" s="9" t="s">
        <v>8685</v>
      </c>
    </row>
    <row r="8506" spans="1:7" ht="25.5" x14ac:dyDescent="0.2">
      <c r="A8506" s="8">
        <v>9219</v>
      </c>
      <c r="B8506" s="8" t="s">
        <v>8335</v>
      </c>
      <c r="C8506" s="8" t="s">
        <v>8637</v>
      </c>
      <c r="D8506" s="8" t="s">
        <v>58</v>
      </c>
      <c r="E8506" s="8">
        <v>1</v>
      </c>
      <c r="F8506" s="8">
        <v>1078764</v>
      </c>
      <c r="G8506" s="9" t="s">
        <v>8686</v>
      </c>
    </row>
    <row r="8507" spans="1:7" ht="25.5" x14ac:dyDescent="0.2">
      <c r="A8507" s="8">
        <v>9220</v>
      </c>
      <c r="B8507" s="8" t="s">
        <v>8335</v>
      </c>
      <c r="C8507" s="8" t="s">
        <v>8637</v>
      </c>
      <c r="D8507" s="8" t="s">
        <v>58</v>
      </c>
      <c r="E8507" s="8">
        <v>2</v>
      </c>
      <c r="F8507" s="8">
        <v>1078765</v>
      </c>
      <c r="G8507" s="9" t="s">
        <v>8687</v>
      </c>
    </row>
    <row r="8508" spans="1:7" ht="25.5" x14ac:dyDescent="0.2">
      <c r="A8508" s="8">
        <v>9221</v>
      </c>
      <c r="B8508" s="8" t="s">
        <v>8335</v>
      </c>
      <c r="C8508" s="8" t="s">
        <v>8637</v>
      </c>
      <c r="D8508" s="8" t="s">
        <v>58</v>
      </c>
      <c r="E8508" s="8">
        <v>3</v>
      </c>
      <c r="F8508" s="8">
        <v>1078766</v>
      </c>
      <c r="G8508" s="9" t="s">
        <v>8688</v>
      </c>
    </row>
    <row r="8509" spans="1:7" ht="25.5" x14ac:dyDescent="0.2">
      <c r="A8509" s="8">
        <v>9222</v>
      </c>
      <c r="B8509" s="8" t="s">
        <v>8335</v>
      </c>
      <c r="C8509" s="8" t="s">
        <v>8637</v>
      </c>
      <c r="D8509" s="8" t="s">
        <v>58</v>
      </c>
      <c r="E8509" s="8">
        <v>4</v>
      </c>
      <c r="F8509" s="8">
        <v>1078767</v>
      </c>
      <c r="G8509" s="9" t="s">
        <v>8689</v>
      </c>
    </row>
    <row r="8510" spans="1:7" ht="25.5" x14ac:dyDescent="0.2">
      <c r="A8510" s="8">
        <v>9223</v>
      </c>
      <c r="B8510" s="8" t="s">
        <v>8335</v>
      </c>
      <c r="C8510" s="8" t="s">
        <v>8637</v>
      </c>
      <c r="D8510" s="8" t="s">
        <v>58</v>
      </c>
      <c r="E8510" s="8">
        <v>5</v>
      </c>
      <c r="F8510" s="8">
        <v>1078768</v>
      </c>
      <c r="G8510" s="9" t="s">
        <v>8690</v>
      </c>
    </row>
    <row r="8511" spans="1:7" ht="25.5" x14ac:dyDescent="0.2">
      <c r="A8511" s="8">
        <v>9224</v>
      </c>
      <c r="B8511" s="8" t="s">
        <v>8335</v>
      </c>
      <c r="C8511" s="8" t="s">
        <v>8637</v>
      </c>
      <c r="D8511" s="8" t="s">
        <v>58</v>
      </c>
      <c r="E8511" s="8">
        <v>6</v>
      </c>
      <c r="F8511" s="8">
        <v>1078769</v>
      </c>
      <c r="G8511" s="9" t="s">
        <v>8691</v>
      </c>
    </row>
    <row r="8512" spans="1:7" ht="25.5" x14ac:dyDescent="0.2">
      <c r="A8512" s="8">
        <v>9225</v>
      </c>
      <c r="B8512" s="8" t="s">
        <v>8335</v>
      </c>
      <c r="C8512" s="8" t="s">
        <v>8637</v>
      </c>
      <c r="D8512" s="8" t="s">
        <v>58</v>
      </c>
      <c r="E8512" s="8">
        <v>7</v>
      </c>
      <c r="F8512" s="8">
        <v>1078770</v>
      </c>
      <c r="G8512" s="9" t="s">
        <v>8692</v>
      </c>
    </row>
    <row r="8513" spans="1:7" x14ac:dyDescent="0.2">
      <c r="A8513" s="8">
        <v>9226</v>
      </c>
      <c r="B8513" s="8" t="s">
        <v>8335</v>
      </c>
      <c r="C8513" s="8" t="s">
        <v>8637</v>
      </c>
      <c r="D8513" s="8" t="s">
        <v>58</v>
      </c>
      <c r="E8513" s="8">
        <v>8</v>
      </c>
      <c r="F8513" s="8">
        <v>1078771</v>
      </c>
      <c r="G8513" s="9" t="s">
        <v>8693</v>
      </c>
    </row>
    <row r="8514" spans="1:7" x14ac:dyDescent="0.2">
      <c r="A8514" s="8">
        <v>9227</v>
      </c>
      <c r="B8514" s="8" t="s">
        <v>8335</v>
      </c>
      <c r="C8514" s="8" t="s">
        <v>8637</v>
      </c>
      <c r="D8514" s="8" t="s">
        <v>58</v>
      </c>
      <c r="E8514" s="8">
        <v>9</v>
      </c>
      <c r="F8514" s="8">
        <v>1078772</v>
      </c>
      <c r="G8514" s="9" t="s">
        <v>8694</v>
      </c>
    </row>
    <row r="8515" spans="1:7" x14ac:dyDescent="0.2">
      <c r="A8515" s="8">
        <v>9228</v>
      </c>
      <c r="B8515" s="8" t="s">
        <v>8335</v>
      </c>
      <c r="C8515" s="8" t="s">
        <v>8637</v>
      </c>
      <c r="D8515" s="8" t="s">
        <v>58</v>
      </c>
      <c r="E8515" s="8">
        <v>10</v>
      </c>
      <c r="F8515" s="8">
        <v>1078773</v>
      </c>
      <c r="G8515" s="9" t="s">
        <v>8695</v>
      </c>
    </row>
    <row r="8516" spans="1:7" x14ac:dyDescent="0.2">
      <c r="A8516" s="8">
        <v>9229</v>
      </c>
      <c r="B8516" s="8" t="s">
        <v>8335</v>
      </c>
      <c r="C8516" s="8" t="s">
        <v>8637</v>
      </c>
      <c r="D8516" s="8" t="s">
        <v>58</v>
      </c>
      <c r="E8516" s="8">
        <v>11</v>
      </c>
      <c r="F8516" s="8">
        <v>1078774</v>
      </c>
      <c r="G8516" s="9" t="s">
        <v>8696</v>
      </c>
    </row>
    <row r="8517" spans="1:7" ht="25.5" x14ac:dyDescent="0.2">
      <c r="A8517" s="8">
        <v>9230</v>
      </c>
      <c r="B8517" s="8" t="s">
        <v>8335</v>
      </c>
      <c r="C8517" s="8" t="s">
        <v>8637</v>
      </c>
      <c r="D8517" s="8" t="s">
        <v>58</v>
      </c>
      <c r="E8517" s="8">
        <v>12</v>
      </c>
      <c r="F8517" s="8">
        <v>1078775</v>
      </c>
      <c r="G8517" s="9" t="s">
        <v>8697</v>
      </c>
    </row>
    <row r="8518" spans="1:7" ht="25.5" x14ac:dyDescent="0.2">
      <c r="A8518" s="8">
        <v>9231</v>
      </c>
      <c r="B8518" s="8" t="s">
        <v>8335</v>
      </c>
      <c r="C8518" s="8" t="s">
        <v>8637</v>
      </c>
      <c r="D8518" s="8" t="s">
        <v>58</v>
      </c>
      <c r="E8518" s="8">
        <v>13</v>
      </c>
      <c r="F8518" s="8">
        <v>1078776</v>
      </c>
      <c r="G8518" s="9" t="s">
        <v>8698</v>
      </c>
    </row>
    <row r="8519" spans="1:7" ht="25.5" x14ac:dyDescent="0.2">
      <c r="A8519" s="8">
        <v>9232</v>
      </c>
      <c r="B8519" s="8" t="s">
        <v>8335</v>
      </c>
      <c r="C8519" s="8" t="s">
        <v>8637</v>
      </c>
      <c r="D8519" s="8" t="s">
        <v>58</v>
      </c>
      <c r="E8519" s="8">
        <v>14</v>
      </c>
      <c r="F8519" s="8">
        <v>1078777</v>
      </c>
      <c r="G8519" s="9" t="s">
        <v>8699</v>
      </c>
    </row>
    <row r="8520" spans="1:7" ht="25.5" x14ac:dyDescent="0.2">
      <c r="A8520" s="8">
        <v>9233</v>
      </c>
      <c r="B8520" s="8" t="s">
        <v>8335</v>
      </c>
      <c r="C8520" s="8" t="s">
        <v>8637</v>
      </c>
      <c r="D8520" s="8" t="s">
        <v>58</v>
      </c>
      <c r="E8520" s="8">
        <v>15</v>
      </c>
      <c r="F8520" s="8">
        <v>1078778</v>
      </c>
      <c r="G8520" s="9" t="s">
        <v>8700</v>
      </c>
    </row>
    <row r="8521" spans="1:7" x14ac:dyDescent="0.2">
      <c r="A8521" s="8">
        <v>9234</v>
      </c>
      <c r="B8521" s="8" t="s">
        <v>8335</v>
      </c>
      <c r="C8521" s="8" t="s">
        <v>8637</v>
      </c>
      <c r="D8521" s="8" t="s">
        <v>58</v>
      </c>
      <c r="E8521" s="8">
        <v>16</v>
      </c>
      <c r="F8521" s="8">
        <v>1078779</v>
      </c>
      <c r="G8521" s="9" t="s">
        <v>8701</v>
      </c>
    </row>
    <row r="8522" spans="1:7" x14ac:dyDescent="0.2">
      <c r="A8522" s="8">
        <v>9235</v>
      </c>
      <c r="B8522" s="8" t="s">
        <v>8335</v>
      </c>
      <c r="C8522" s="8" t="s">
        <v>8637</v>
      </c>
      <c r="D8522" s="8" t="s">
        <v>58</v>
      </c>
      <c r="E8522" s="8">
        <v>17</v>
      </c>
      <c r="F8522" s="8">
        <v>1078780</v>
      </c>
      <c r="G8522" s="9" t="s">
        <v>8702</v>
      </c>
    </row>
    <row r="8523" spans="1:7" x14ac:dyDescent="0.2">
      <c r="A8523" s="8">
        <v>9236</v>
      </c>
      <c r="B8523" s="8" t="s">
        <v>8335</v>
      </c>
      <c r="C8523" s="8" t="s">
        <v>8637</v>
      </c>
      <c r="D8523" s="8" t="s">
        <v>58</v>
      </c>
      <c r="E8523" s="8">
        <v>18</v>
      </c>
      <c r="F8523" s="8">
        <v>1078781</v>
      </c>
      <c r="G8523" s="9" t="s">
        <v>8703</v>
      </c>
    </row>
    <row r="8524" spans="1:7" x14ac:dyDescent="0.2">
      <c r="A8524" s="8">
        <v>9237</v>
      </c>
      <c r="B8524" s="8" t="s">
        <v>8335</v>
      </c>
      <c r="C8524" s="8" t="s">
        <v>8637</v>
      </c>
      <c r="D8524" s="8" t="s">
        <v>58</v>
      </c>
      <c r="E8524" s="8">
        <v>19</v>
      </c>
      <c r="F8524" s="8">
        <v>1078782</v>
      </c>
      <c r="G8524" s="9" t="s">
        <v>8704</v>
      </c>
    </row>
    <row r="8525" spans="1:7" x14ac:dyDescent="0.2">
      <c r="A8525" s="8">
        <v>9238</v>
      </c>
      <c r="B8525" s="8" t="s">
        <v>8335</v>
      </c>
      <c r="C8525" s="8" t="s">
        <v>8637</v>
      </c>
      <c r="D8525" s="8" t="s">
        <v>58</v>
      </c>
      <c r="E8525" s="8">
        <v>20</v>
      </c>
      <c r="F8525" s="8">
        <v>1078783</v>
      </c>
      <c r="G8525" s="9" t="s">
        <v>8705</v>
      </c>
    </row>
    <row r="8526" spans="1:7" x14ac:dyDescent="0.2">
      <c r="A8526" s="8">
        <v>9239</v>
      </c>
      <c r="B8526" s="8" t="s">
        <v>8335</v>
      </c>
      <c r="C8526" s="8" t="s">
        <v>8637</v>
      </c>
      <c r="D8526" s="8" t="s">
        <v>58</v>
      </c>
      <c r="E8526" s="8">
        <v>21</v>
      </c>
      <c r="F8526" s="8">
        <v>1078784</v>
      </c>
      <c r="G8526" s="9" t="s">
        <v>8706</v>
      </c>
    </row>
    <row r="8527" spans="1:7" x14ac:dyDescent="0.2">
      <c r="A8527" s="8">
        <v>9240</v>
      </c>
      <c r="B8527" s="8" t="s">
        <v>8335</v>
      </c>
      <c r="C8527" s="8" t="s">
        <v>8637</v>
      </c>
      <c r="D8527" s="8" t="s">
        <v>58</v>
      </c>
      <c r="E8527" s="8">
        <v>22</v>
      </c>
      <c r="F8527" s="8">
        <v>1078785</v>
      </c>
      <c r="G8527" s="9" t="s">
        <v>8707</v>
      </c>
    </row>
    <row r="8528" spans="1:7" ht="25.5" x14ac:dyDescent="0.2">
      <c r="A8528" s="8">
        <v>9242</v>
      </c>
      <c r="B8528" s="8" t="s">
        <v>8335</v>
      </c>
      <c r="C8528" s="8" t="s">
        <v>8637</v>
      </c>
      <c r="D8528" s="8" t="s">
        <v>137</v>
      </c>
      <c r="E8528" s="8">
        <v>1</v>
      </c>
      <c r="F8528" s="8">
        <v>1078787</v>
      </c>
      <c r="G8528" s="9" t="s">
        <v>8708</v>
      </c>
    </row>
    <row r="8529" spans="1:7" ht="25.5" x14ac:dyDescent="0.2">
      <c r="A8529" s="8">
        <v>9243</v>
      </c>
      <c r="B8529" s="8" t="s">
        <v>8335</v>
      </c>
      <c r="C8529" s="8" t="s">
        <v>8637</v>
      </c>
      <c r="D8529" s="8" t="s">
        <v>137</v>
      </c>
      <c r="E8529" s="8">
        <v>2</v>
      </c>
      <c r="F8529" s="8">
        <v>1078788</v>
      </c>
      <c r="G8529" s="9" t="s">
        <v>8709</v>
      </c>
    </row>
    <row r="8530" spans="1:7" x14ac:dyDescent="0.2">
      <c r="A8530" s="8">
        <v>9244</v>
      </c>
      <c r="B8530" s="8" t="s">
        <v>8335</v>
      </c>
      <c r="C8530" s="8" t="s">
        <v>8637</v>
      </c>
      <c r="D8530" s="8" t="s">
        <v>137</v>
      </c>
      <c r="E8530" s="8">
        <v>3</v>
      </c>
      <c r="F8530" s="8">
        <v>1078789</v>
      </c>
      <c r="G8530" s="9" t="s">
        <v>8710</v>
      </c>
    </row>
    <row r="8531" spans="1:7" x14ac:dyDescent="0.2">
      <c r="A8531" s="8">
        <v>9247</v>
      </c>
      <c r="B8531" s="8" t="s">
        <v>8335</v>
      </c>
      <c r="C8531" s="8" t="s">
        <v>8711</v>
      </c>
      <c r="D8531" s="8" t="s">
        <v>6</v>
      </c>
      <c r="E8531" s="8">
        <v>1</v>
      </c>
      <c r="F8531" s="8">
        <v>1078792</v>
      </c>
      <c r="G8531" s="9" t="s">
        <v>8712</v>
      </c>
    </row>
    <row r="8532" spans="1:7" ht="25.5" x14ac:dyDescent="0.2">
      <c r="A8532" s="8">
        <v>9248</v>
      </c>
      <c r="B8532" s="8" t="s">
        <v>8335</v>
      </c>
      <c r="C8532" s="8" t="s">
        <v>8711</v>
      </c>
      <c r="D8532" s="8" t="s">
        <v>6</v>
      </c>
      <c r="E8532" s="8">
        <v>2</v>
      </c>
      <c r="F8532" s="8">
        <v>1078793</v>
      </c>
      <c r="G8532" s="9" t="s">
        <v>8713</v>
      </c>
    </row>
    <row r="8533" spans="1:7" ht="25.5" x14ac:dyDescent="0.2">
      <c r="A8533" s="8">
        <v>9249</v>
      </c>
      <c r="B8533" s="8" t="s">
        <v>8335</v>
      </c>
      <c r="C8533" s="8" t="s">
        <v>8711</v>
      </c>
      <c r="D8533" s="8" t="s">
        <v>6</v>
      </c>
      <c r="E8533" s="8">
        <v>3</v>
      </c>
      <c r="F8533" s="8">
        <v>1078794</v>
      </c>
      <c r="G8533" s="9" t="s">
        <v>8714</v>
      </c>
    </row>
    <row r="8534" spans="1:7" x14ac:dyDescent="0.2">
      <c r="A8534" s="8">
        <v>9250</v>
      </c>
      <c r="B8534" s="8" t="s">
        <v>8335</v>
      </c>
      <c r="C8534" s="8" t="s">
        <v>8711</v>
      </c>
      <c r="D8534" s="8" t="s">
        <v>6</v>
      </c>
      <c r="E8534" s="8">
        <v>4</v>
      </c>
      <c r="F8534" s="8">
        <v>1078795</v>
      </c>
      <c r="G8534" s="9" t="s">
        <v>8715</v>
      </c>
    </row>
    <row r="8535" spans="1:7" ht="25.5" x14ac:dyDescent="0.2">
      <c r="A8535" s="8">
        <v>9251</v>
      </c>
      <c r="B8535" s="8" t="s">
        <v>8335</v>
      </c>
      <c r="C8535" s="8" t="s">
        <v>8711</v>
      </c>
      <c r="D8535" s="8" t="s">
        <v>6</v>
      </c>
      <c r="E8535" s="8">
        <v>5</v>
      </c>
      <c r="F8535" s="8">
        <v>1078796</v>
      </c>
      <c r="G8535" s="9" t="s">
        <v>8716</v>
      </c>
    </row>
    <row r="8536" spans="1:7" x14ac:dyDescent="0.2">
      <c r="A8536" s="8">
        <v>9252</v>
      </c>
      <c r="B8536" s="8" t="s">
        <v>8335</v>
      </c>
      <c r="C8536" s="8" t="s">
        <v>8711</v>
      </c>
      <c r="D8536" s="8" t="s">
        <v>6</v>
      </c>
      <c r="E8536" s="8">
        <v>6</v>
      </c>
      <c r="F8536" s="8">
        <v>1078797</v>
      </c>
      <c r="G8536" s="9" t="s">
        <v>8717</v>
      </c>
    </row>
    <row r="8537" spans="1:7" x14ac:dyDescent="0.2">
      <c r="A8537" s="8">
        <v>9253</v>
      </c>
      <c r="B8537" s="8" t="s">
        <v>8335</v>
      </c>
      <c r="C8537" s="8" t="s">
        <v>8711</v>
      </c>
      <c r="D8537" s="8" t="s">
        <v>6</v>
      </c>
      <c r="E8537" s="8">
        <v>7</v>
      </c>
      <c r="F8537" s="8">
        <v>1078798</v>
      </c>
      <c r="G8537" s="9" t="s">
        <v>8718</v>
      </c>
    </row>
    <row r="8538" spans="1:7" ht="25.5" x14ac:dyDescent="0.2">
      <c r="A8538" s="8">
        <v>9254</v>
      </c>
      <c r="B8538" s="8" t="s">
        <v>8335</v>
      </c>
      <c r="C8538" s="8" t="s">
        <v>8711</v>
      </c>
      <c r="D8538" s="8" t="s">
        <v>6</v>
      </c>
      <c r="E8538" s="8">
        <v>8</v>
      </c>
      <c r="F8538" s="8">
        <v>1078799</v>
      </c>
      <c r="G8538" s="9" t="s">
        <v>8719</v>
      </c>
    </row>
    <row r="8539" spans="1:7" x14ac:dyDescent="0.2">
      <c r="A8539" s="8">
        <v>9255</v>
      </c>
      <c r="B8539" s="8" t="s">
        <v>8335</v>
      </c>
      <c r="C8539" s="8" t="s">
        <v>8711</v>
      </c>
      <c r="D8539" s="8" t="s">
        <v>6</v>
      </c>
      <c r="E8539" s="8">
        <v>9</v>
      </c>
      <c r="F8539" s="8">
        <v>1078800</v>
      </c>
      <c r="G8539" s="9" t="s">
        <v>8720</v>
      </c>
    </row>
    <row r="8540" spans="1:7" x14ac:dyDescent="0.2">
      <c r="A8540" s="8">
        <v>9256</v>
      </c>
      <c r="B8540" s="8" t="s">
        <v>8335</v>
      </c>
      <c r="C8540" s="8" t="s">
        <v>8711</v>
      </c>
      <c r="D8540" s="8" t="s">
        <v>6</v>
      </c>
      <c r="E8540" s="8">
        <v>10</v>
      </c>
      <c r="F8540" s="8">
        <v>1078801</v>
      </c>
      <c r="G8540" s="9" t="s">
        <v>8721</v>
      </c>
    </row>
    <row r="8541" spans="1:7" x14ac:dyDescent="0.2">
      <c r="A8541" s="8">
        <v>9257</v>
      </c>
      <c r="B8541" s="8" t="s">
        <v>8335</v>
      </c>
      <c r="C8541" s="8" t="s">
        <v>8711</v>
      </c>
      <c r="D8541" s="8" t="s">
        <v>6</v>
      </c>
      <c r="E8541" s="8">
        <v>11</v>
      </c>
      <c r="F8541" s="8">
        <v>1078802</v>
      </c>
      <c r="G8541" s="9" t="s">
        <v>8722</v>
      </c>
    </row>
    <row r="8542" spans="1:7" x14ac:dyDescent="0.2">
      <c r="A8542" s="8">
        <v>9258</v>
      </c>
      <c r="B8542" s="8" t="s">
        <v>8335</v>
      </c>
      <c r="C8542" s="8" t="s">
        <v>8711</v>
      </c>
      <c r="D8542" s="8" t="s">
        <v>6</v>
      </c>
      <c r="E8542" s="8">
        <v>12</v>
      </c>
      <c r="F8542" s="8">
        <v>1078803</v>
      </c>
      <c r="G8542" s="9" t="s">
        <v>8723</v>
      </c>
    </row>
    <row r="8543" spans="1:7" ht="25.5" x14ac:dyDescent="0.2">
      <c r="A8543" s="8">
        <v>9259</v>
      </c>
      <c r="B8543" s="8" t="s">
        <v>8335</v>
      </c>
      <c r="C8543" s="8" t="s">
        <v>8711</v>
      </c>
      <c r="D8543" s="8" t="s">
        <v>6</v>
      </c>
      <c r="E8543" s="8">
        <v>13</v>
      </c>
      <c r="F8543" s="8">
        <v>1078804</v>
      </c>
      <c r="G8543" s="9" t="s">
        <v>8724</v>
      </c>
    </row>
    <row r="8544" spans="1:7" x14ac:dyDescent="0.2">
      <c r="A8544" s="8">
        <v>9260</v>
      </c>
      <c r="B8544" s="8" t="s">
        <v>8335</v>
      </c>
      <c r="C8544" s="8" t="s">
        <v>8711</v>
      </c>
      <c r="D8544" s="8" t="s">
        <v>6</v>
      </c>
      <c r="E8544" s="8">
        <v>14</v>
      </c>
      <c r="F8544" s="8">
        <v>1078805</v>
      </c>
      <c r="G8544" s="9" t="s">
        <v>8725</v>
      </c>
    </row>
    <row r="8545" spans="1:7" ht="25.5" x14ac:dyDescent="0.2">
      <c r="A8545" s="8">
        <v>9261</v>
      </c>
      <c r="B8545" s="8" t="s">
        <v>8335</v>
      </c>
      <c r="C8545" s="8" t="s">
        <v>8711</v>
      </c>
      <c r="D8545" s="8" t="s">
        <v>6</v>
      </c>
      <c r="E8545" s="8">
        <v>15</v>
      </c>
      <c r="F8545" s="8">
        <v>1078806</v>
      </c>
      <c r="G8545" s="9" t="s">
        <v>8726</v>
      </c>
    </row>
    <row r="8546" spans="1:7" x14ac:dyDescent="0.2">
      <c r="A8546" s="8">
        <v>9262</v>
      </c>
      <c r="B8546" s="8" t="s">
        <v>8335</v>
      </c>
      <c r="C8546" s="8" t="s">
        <v>8711</v>
      </c>
      <c r="D8546" s="8" t="s">
        <v>6</v>
      </c>
      <c r="E8546" s="8">
        <v>16</v>
      </c>
      <c r="F8546" s="8">
        <v>1078807</v>
      </c>
      <c r="G8546" s="9" t="s">
        <v>8727</v>
      </c>
    </row>
    <row r="8547" spans="1:7" x14ac:dyDescent="0.2">
      <c r="A8547" s="8">
        <v>9263</v>
      </c>
      <c r="B8547" s="8" t="s">
        <v>8335</v>
      </c>
      <c r="C8547" s="8" t="s">
        <v>8711</v>
      </c>
      <c r="D8547" s="8" t="s">
        <v>6</v>
      </c>
      <c r="E8547" s="8">
        <v>17</v>
      </c>
      <c r="F8547" s="8">
        <v>1078808</v>
      </c>
      <c r="G8547" s="9" t="s">
        <v>8728</v>
      </c>
    </row>
    <row r="8548" spans="1:7" x14ac:dyDescent="0.2">
      <c r="A8548" s="8">
        <v>9264</v>
      </c>
      <c r="B8548" s="8" t="s">
        <v>8335</v>
      </c>
      <c r="C8548" s="8" t="s">
        <v>8711</v>
      </c>
      <c r="D8548" s="8" t="s">
        <v>6</v>
      </c>
      <c r="E8548" s="8">
        <v>18</v>
      </c>
      <c r="F8548" s="8">
        <v>1078809</v>
      </c>
      <c r="G8548" s="9" t="s">
        <v>8729</v>
      </c>
    </row>
    <row r="8549" spans="1:7" x14ac:dyDescent="0.2">
      <c r="A8549" s="8">
        <v>9265</v>
      </c>
      <c r="B8549" s="8" t="s">
        <v>8335</v>
      </c>
      <c r="C8549" s="8" t="s">
        <v>8711</v>
      </c>
      <c r="D8549" s="8" t="s">
        <v>6</v>
      </c>
      <c r="E8549" s="8">
        <v>19</v>
      </c>
      <c r="F8549" s="8">
        <v>1078810</v>
      </c>
      <c r="G8549" s="9" t="s">
        <v>8730</v>
      </c>
    </row>
    <row r="8550" spans="1:7" x14ac:dyDescent="0.2">
      <c r="A8550" s="8">
        <v>9266</v>
      </c>
      <c r="B8550" s="8" t="s">
        <v>8335</v>
      </c>
      <c r="C8550" s="8" t="s">
        <v>8711</v>
      </c>
      <c r="D8550" s="8" t="s">
        <v>6</v>
      </c>
      <c r="E8550" s="8">
        <v>20</v>
      </c>
      <c r="F8550" s="8">
        <v>1078811</v>
      </c>
      <c r="G8550" s="9" t="s">
        <v>8731</v>
      </c>
    </row>
    <row r="8551" spans="1:7" x14ac:dyDescent="0.2">
      <c r="A8551" s="8">
        <v>9267</v>
      </c>
      <c r="B8551" s="8" t="s">
        <v>8335</v>
      </c>
      <c r="C8551" s="8" t="s">
        <v>8711</v>
      </c>
      <c r="D8551" s="8" t="s">
        <v>6</v>
      </c>
      <c r="E8551" s="8">
        <v>21</v>
      </c>
      <c r="F8551" s="8">
        <v>1078812</v>
      </c>
      <c r="G8551" s="9" t="s">
        <v>8732</v>
      </c>
    </row>
    <row r="8552" spans="1:7" x14ac:dyDescent="0.2">
      <c r="A8552" s="8">
        <v>9268</v>
      </c>
      <c r="B8552" s="8" t="s">
        <v>8335</v>
      </c>
      <c r="C8552" s="8" t="s">
        <v>8711</v>
      </c>
      <c r="D8552" s="8" t="s">
        <v>6</v>
      </c>
      <c r="E8552" s="8">
        <v>22</v>
      </c>
      <c r="F8552" s="8">
        <v>1078813</v>
      </c>
      <c r="G8552" s="9" t="s">
        <v>8733</v>
      </c>
    </row>
    <row r="8553" spans="1:7" x14ac:dyDescent="0.2">
      <c r="A8553" s="8">
        <v>9269</v>
      </c>
      <c r="B8553" s="8" t="s">
        <v>8335</v>
      </c>
      <c r="C8553" s="8" t="s">
        <v>8711</v>
      </c>
      <c r="D8553" s="8" t="s">
        <v>6</v>
      </c>
      <c r="E8553" s="8">
        <v>23</v>
      </c>
      <c r="F8553" s="8">
        <v>1078814</v>
      </c>
      <c r="G8553" s="9" t="s">
        <v>8734</v>
      </c>
    </row>
    <row r="8554" spans="1:7" ht="25.5" x14ac:dyDescent="0.2">
      <c r="A8554" s="8">
        <v>9270</v>
      </c>
      <c r="B8554" s="8" t="s">
        <v>8335</v>
      </c>
      <c r="C8554" s="8" t="s">
        <v>8711</v>
      </c>
      <c r="D8554" s="8" t="s">
        <v>6</v>
      </c>
      <c r="E8554" s="8">
        <v>24</v>
      </c>
      <c r="F8554" s="8">
        <v>1078815</v>
      </c>
      <c r="G8554" s="9" t="s">
        <v>8735</v>
      </c>
    </row>
    <row r="8555" spans="1:7" x14ac:dyDescent="0.2">
      <c r="A8555" s="8">
        <v>9271</v>
      </c>
      <c r="B8555" s="8" t="s">
        <v>8335</v>
      </c>
      <c r="C8555" s="8" t="s">
        <v>8711</v>
      </c>
      <c r="D8555" s="8" t="s">
        <v>6</v>
      </c>
      <c r="E8555" s="8">
        <v>25</v>
      </c>
      <c r="F8555" s="8">
        <v>1078816</v>
      </c>
      <c r="G8555" s="9" t="s">
        <v>8736</v>
      </c>
    </row>
    <row r="8556" spans="1:7" x14ac:dyDescent="0.2">
      <c r="A8556" s="8">
        <v>9273</v>
      </c>
      <c r="B8556" s="8" t="s">
        <v>8335</v>
      </c>
      <c r="C8556" s="8" t="s">
        <v>8711</v>
      </c>
      <c r="D8556" s="8" t="s">
        <v>32</v>
      </c>
      <c r="E8556" s="8">
        <v>1</v>
      </c>
      <c r="F8556" s="8">
        <v>1078818</v>
      </c>
      <c r="G8556" s="9" t="s">
        <v>8737</v>
      </c>
    </row>
    <row r="8557" spans="1:7" x14ac:dyDescent="0.2">
      <c r="A8557" s="8">
        <v>9274</v>
      </c>
      <c r="B8557" s="8" t="s">
        <v>8335</v>
      </c>
      <c r="C8557" s="8" t="s">
        <v>8711</v>
      </c>
      <c r="D8557" s="8" t="s">
        <v>32</v>
      </c>
      <c r="E8557" s="8">
        <v>2</v>
      </c>
      <c r="F8557" s="8">
        <v>1078819</v>
      </c>
      <c r="G8557" s="9" t="s">
        <v>8738</v>
      </c>
    </row>
    <row r="8558" spans="1:7" x14ac:dyDescent="0.2">
      <c r="A8558" s="8">
        <v>9277</v>
      </c>
      <c r="B8558" s="8" t="s">
        <v>8335</v>
      </c>
      <c r="C8558" s="8" t="s">
        <v>8739</v>
      </c>
      <c r="D8558" s="8" t="s">
        <v>6</v>
      </c>
      <c r="E8558" s="8">
        <v>1</v>
      </c>
      <c r="F8558" s="8">
        <v>1078822</v>
      </c>
      <c r="G8558" s="9" t="s">
        <v>8740</v>
      </c>
    </row>
    <row r="8559" spans="1:7" ht="38.25" x14ac:dyDescent="0.2">
      <c r="A8559" s="8">
        <v>9278</v>
      </c>
      <c r="B8559" s="8" t="s">
        <v>8335</v>
      </c>
      <c r="C8559" s="8" t="s">
        <v>8739</v>
      </c>
      <c r="D8559" s="8" t="s">
        <v>6</v>
      </c>
      <c r="E8559" s="8">
        <v>2</v>
      </c>
      <c r="F8559" s="8">
        <v>1078823</v>
      </c>
      <c r="G8559" s="9" t="s">
        <v>8741</v>
      </c>
    </row>
    <row r="8560" spans="1:7" x14ac:dyDescent="0.2">
      <c r="A8560" s="8">
        <v>9279</v>
      </c>
      <c r="B8560" s="8" t="s">
        <v>8335</v>
      </c>
      <c r="C8560" s="8" t="s">
        <v>8739</v>
      </c>
      <c r="D8560" s="8" t="s">
        <v>6</v>
      </c>
      <c r="E8560" s="8">
        <v>3</v>
      </c>
      <c r="F8560" s="8">
        <v>1078824</v>
      </c>
      <c r="G8560" s="9" t="s">
        <v>8742</v>
      </c>
    </row>
    <row r="8561" spans="1:7" ht="25.5" x14ac:dyDescent="0.2">
      <c r="A8561" s="8">
        <v>9280</v>
      </c>
      <c r="B8561" s="8" t="s">
        <v>8335</v>
      </c>
      <c r="C8561" s="8" t="s">
        <v>8739</v>
      </c>
      <c r="D8561" s="8" t="s">
        <v>6</v>
      </c>
      <c r="E8561" s="8">
        <v>4</v>
      </c>
      <c r="F8561" s="8">
        <v>1078825</v>
      </c>
      <c r="G8561" s="9" t="s">
        <v>8743</v>
      </c>
    </row>
    <row r="8562" spans="1:7" x14ac:dyDescent="0.2">
      <c r="A8562" s="8">
        <v>9281</v>
      </c>
      <c r="B8562" s="8" t="s">
        <v>8335</v>
      </c>
      <c r="C8562" s="8" t="s">
        <v>8739</v>
      </c>
      <c r="D8562" s="8" t="s">
        <v>6</v>
      </c>
      <c r="E8562" s="8">
        <v>5</v>
      </c>
      <c r="F8562" s="8">
        <v>1078826</v>
      </c>
      <c r="G8562" s="9" t="s">
        <v>8744</v>
      </c>
    </row>
    <row r="8563" spans="1:7" x14ac:dyDescent="0.2">
      <c r="A8563" s="8">
        <v>9282</v>
      </c>
      <c r="B8563" s="8" t="s">
        <v>8335</v>
      </c>
      <c r="C8563" s="8" t="s">
        <v>8739</v>
      </c>
      <c r="D8563" s="8" t="s">
        <v>6</v>
      </c>
      <c r="E8563" s="8">
        <v>6</v>
      </c>
      <c r="F8563" s="8">
        <v>1078827</v>
      </c>
      <c r="G8563" s="9" t="s">
        <v>8745</v>
      </c>
    </row>
    <row r="8564" spans="1:7" ht="25.5" x14ac:dyDescent="0.2">
      <c r="A8564" s="8">
        <v>9283</v>
      </c>
      <c r="B8564" s="8" t="s">
        <v>8335</v>
      </c>
      <c r="C8564" s="8" t="s">
        <v>8739</v>
      </c>
      <c r="D8564" s="8" t="s">
        <v>6</v>
      </c>
      <c r="E8564" s="8">
        <v>7</v>
      </c>
      <c r="F8564" s="8">
        <v>1078828</v>
      </c>
      <c r="G8564" s="9" t="s">
        <v>8746</v>
      </c>
    </row>
    <row r="8565" spans="1:7" ht="38.25" x14ac:dyDescent="0.2">
      <c r="A8565" s="8">
        <v>9284</v>
      </c>
      <c r="B8565" s="8" t="s">
        <v>8335</v>
      </c>
      <c r="C8565" s="8" t="s">
        <v>8739</v>
      </c>
      <c r="D8565" s="8" t="s">
        <v>6</v>
      </c>
      <c r="E8565" s="8">
        <v>8</v>
      </c>
      <c r="F8565" s="8">
        <v>1078829</v>
      </c>
      <c r="G8565" s="9" t="s">
        <v>8747</v>
      </c>
    </row>
    <row r="8566" spans="1:7" ht="25.5" x14ac:dyDescent="0.2">
      <c r="A8566" s="8">
        <v>9285</v>
      </c>
      <c r="B8566" s="8" t="s">
        <v>8335</v>
      </c>
      <c r="C8566" s="8" t="s">
        <v>8739</v>
      </c>
      <c r="D8566" s="8" t="s">
        <v>6</v>
      </c>
      <c r="E8566" s="8">
        <v>9</v>
      </c>
      <c r="F8566" s="8">
        <v>1078830</v>
      </c>
      <c r="G8566" s="9" t="s">
        <v>8748</v>
      </c>
    </row>
    <row r="8567" spans="1:7" ht="25.5" x14ac:dyDescent="0.2">
      <c r="A8567" s="8">
        <v>9286</v>
      </c>
      <c r="B8567" s="8" t="s">
        <v>8335</v>
      </c>
      <c r="C8567" s="8" t="s">
        <v>8739</v>
      </c>
      <c r="D8567" s="8" t="s">
        <v>6</v>
      </c>
      <c r="E8567" s="8">
        <v>10</v>
      </c>
      <c r="F8567" s="8">
        <v>1078831</v>
      </c>
      <c r="G8567" s="9" t="s">
        <v>8749</v>
      </c>
    </row>
    <row r="8568" spans="1:7" ht="38.25" x14ac:dyDescent="0.2">
      <c r="A8568" s="8">
        <v>9287</v>
      </c>
      <c r="B8568" s="8" t="s">
        <v>8335</v>
      </c>
      <c r="C8568" s="8" t="s">
        <v>8739</v>
      </c>
      <c r="D8568" s="8" t="s">
        <v>6</v>
      </c>
      <c r="E8568" s="8">
        <v>11</v>
      </c>
      <c r="F8568" s="8">
        <v>1078832</v>
      </c>
      <c r="G8568" s="9" t="s">
        <v>8750</v>
      </c>
    </row>
    <row r="8569" spans="1:7" ht="25.5" x14ac:dyDescent="0.2">
      <c r="A8569" s="8">
        <v>9288</v>
      </c>
      <c r="B8569" s="8" t="s">
        <v>8335</v>
      </c>
      <c r="C8569" s="8" t="s">
        <v>8739</v>
      </c>
      <c r="D8569" s="8" t="s">
        <v>6</v>
      </c>
      <c r="E8569" s="8">
        <v>12</v>
      </c>
      <c r="F8569" s="8">
        <v>1078833</v>
      </c>
      <c r="G8569" s="9" t="s">
        <v>8751</v>
      </c>
    </row>
    <row r="8570" spans="1:7" x14ac:dyDescent="0.2">
      <c r="A8570" s="8">
        <v>9289</v>
      </c>
      <c r="B8570" s="8" t="s">
        <v>8335</v>
      </c>
      <c r="C8570" s="8" t="s">
        <v>8739</v>
      </c>
      <c r="D8570" s="8" t="s">
        <v>6</v>
      </c>
      <c r="E8570" s="8">
        <v>13</v>
      </c>
      <c r="F8570" s="8">
        <v>1078834</v>
      </c>
      <c r="G8570" s="9" t="s">
        <v>8752</v>
      </c>
    </row>
    <row r="8571" spans="1:7" ht="25.5" x14ac:dyDescent="0.2">
      <c r="A8571" s="8">
        <v>9290</v>
      </c>
      <c r="B8571" s="8" t="s">
        <v>8335</v>
      </c>
      <c r="C8571" s="8" t="s">
        <v>8739</v>
      </c>
      <c r="D8571" s="8" t="s">
        <v>6</v>
      </c>
      <c r="E8571" s="8">
        <v>14</v>
      </c>
      <c r="F8571" s="8">
        <v>1078835</v>
      </c>
      <c r="G8571" s="9" t="s">
        <v>8753</v>
      </c>
    </row>
    <row r="8572" spans="1:7" x14ac:dyDescent="0.2">
      <c r="A8572" s="8">
        <v>9291</v>
      </c>
      <c r="B8572" s="8" t="s">
        <v>8335</v>
      </c>
      <c r="C8572" s="8" t="s">
        <v>8739</v>
      </c>
      <c r="D8572" s="8" t="s">
        <v>6</v>
      </c>
      <c r="E8572" s="8">
        <v>15</v>
      </c>
      <c r="F8572" s="8">
        <v>1078836</v>
      </c>
      <c r="G8572" s="9" t="s">
        <v>8754</v>
      </c>
    </row>
    <row r="8573" spans="1:7" x14ac:dyDescent="0.2">
      <c r="A8573" s="8">
        <v>9292</v>
      </c>
      <c r="B8573" s="8" t="s">
        <v>8335</v>
      </c>
      <c r="C8573" s="8" t="s">
        <v>8739</v>
      </c>
      <c r="D8573" s="8" t="s">
        <v>6</v>
      </c>
      <c r="E8573" s="8">
        <v>16</v>
      </c>
      <c r="F8573" s="8">
        <v>1078837</v>
      </c>
      <c r="G8573" s="9" t="s">
        <v>8755</v>
      </c>
    </row>
    <row r="8574" spans="1:7" ht="25.5" x14ac:dyDescent="0.2">
      <c r="A8574" s="8">
        <v>9293</v>
      </c>
      <c r="B8574" s="8" t="s">
        <v>8335</v>
      </c>
      <c r="C8574" s="8" t="s">
        <v>8739</v>
      </c>
      <c r="D8574" s="8" t="s">
        <v>6</v>
      </c>
      <c r="E8574" s="8">
        <v>17</v>
      </c>
      <c r="F8574" s="8">
        <v>1078838</v>
      </c>
      <c r="G8574" s="9" t="s">
        <v>8756</v>
      </c>
    </row>
    <row r="8575" spans="1:7" ht="25.5" x14ac:dyDescent="0.2">
      <c r="A8575" s="8">
        <v>9294</v>
      </c>
      <c r="B8575" s="8" t="s">
        <v>8335</v>
      </c>
      <c r="C8575" s="8" t="s">
        <v>8739</v>
      </c>
      <c r="D8575" s="8" t="s">
        <v>6</v>
      </c>
      <c r="E8575" s="8">
        <v>18</v>
      </c>
      <c r="F8575" s="8">
        <v>1078839</v>
      </c>
      <c r="G8575" s="9" t="s">
        <v>8757</v>
      </c>
    </row>
    <row r="8576" spans="1:7" ht="25.5" x14ac:dyDescent="0.2">
      <c r="A8576" s="8">
        <v>9295</v>
      </c>
      <c r="B8576" s="8" t="s">
        <v>8335</v>
      </c>
      <c r="C8576" s="8" t="s">
        <v>8739</v>
      </c>
      <c r="D8576" s="8" t="s">
        <v>6</v>
      </c>
      <c r="E8576" s="8">
        <v>19</v>
      </c>
      <c r="F8576" s="8">
        <v>1078840</v>
      </c>
      <c r="G8576" s="9" t="s">
        <v>8758</v>
      </c>
    </row>
    <row r="8577" spans="1:7" ht="25.5" x14ac:dyDescent="0.2">
      <c r="A8577" s="8">
        <v>9296</v>
      </c>
      <c r="B8577" s="8" t="s">
        <v>8335</v>
      </c>
      <c r="C8577" s="8" t="s">
        <v>8739</v>
      </c>
      <c r="D8577" s="8" t="s">
        <v>6</v>
      </c>
      <c r="E8577" s="8">
        <v>20</v>
      </c>
      <c r="F8577" s="8">
        <v>1078841</v>
      </c>
      <c r="G8577" s="9" t="s">
        <v>8759</v>
      </c>
    </row>
    <row r="8578" spans="1:7" ht="25.5" x14ac:dyDescent="0.2">
      <c r="A8578" s="8">
        <v>9297</v>
      </c>
      <c r="B8578" s="8" t="s">
        <v>8335</v>
      </c>
      <c r="C8578" s="8" t="s">
        <v>8739</v>
      </c>
      <c r="D8578" s="8" t="s">
        <v>6</v>
      </c>
      <c r="E8578" s="8">
        <v>21</v>
      </c>
      <c r="F8578" s="8">
        <v>1078842</v>
      </c>
      <c r="G8578" s="9" t="s">
        <v>8760</v>
      </c>
    </row>
    <row r="8579" spans="1:7" x14ac:dyDescent="0.2">
      <c r="A8579" s="8">
        <v>9298</v>
      </c>
      <c r="B8579" s="8" t="s">
        <v>8335</v>
      </c>
      <c r="C8579" s="8" t="s">
        <v>8739</v>
      </c>
      <c r="D8579" s="8" t="s">
        <v>6</v>
      </c>
      <c r="E8579" s="8">
        <v>22</v>
      </c>
      <c r="F8579" s="8">
        <v>1078843</v>
      </c>
      <c r="G8579" s="9" t="s">
        <v>8761</v>
      </c>
    </row>
    <row r="8580" spans="1:7" x14ac:dyDescent="0.2">
      <c r="A8580" s="8">
        <v>9299</v>
      </c>
      <c r="B8580" s="8" t="s">
        <v>8335</v>
      </c>
      <c r="C8580" s="8" t="s">
        <v>8739</v>
      </c>
      <c r="D8580" s="8" t="s">
        <v>6</v>
      </c>
      <c r="E8580" s="8">
        <v>23</v>
      </c>
      <c r="F8580" s="8">
        <v>1078844</v>
      </c>
      <c r="G8580" s="9" t="s">
        <v>8762</v>
      </c>
    </row>
    <row r="8581" spans="1:7" x14ac:dyDescent="0.2">
      <c r="A8581" s="8">
        <v>9300</v>
      </c>
      <c r="B8581" s="8" t="s">
        <v>8335</v>
      </c>
      <c r="C8581" s="8" t="s">
        <v>8739</v>
      </c>
      <c r="D8581" s="8" t="s">
        <v>6</v>
      </c>
      <c r="E8581" s="8">
        <v>24</v>
      </c>
      <c r="F8581" s="8">
        <v>1078845</v>
      </c>
      <c r="G8581" s="9" t="s">
        <v>8763</v>
      </c>
    </row>
    <row r="8582" spans="1:7" x14ac:dyDescent="0.2">
      <c r="A8582" s="8">
        <v>9301</v>
      </c>
      <c r="B8582" s="8" t="s">
        <v>8335</v>
      </c>
      <c r="C8582" s="8" t="s">
        <v>8739</v>
      </c>
      <c r="D8582" s="8" t="s">
        <v>6</v>
      </c>
      <c r="E8582" s="8">
        <v>25</v>
      </c>
      <c r="F8582" s="8">
        <v>1078846</v>
      </c>
      <c r="G8582" s="9" t="s">
        <v>8764</v>
      </c>
    </row>
    <row r="8583" spans="1:7" ht="25.5" x14ac:dyDescent="0.2">
      <c r="A8583" s="8">
        <v>9303</v>
      </c>
      <c r="B8583" s="8" t="s">
        <v>8335</v>
      </c>
      <c r="C8583" s="8" t="s">
        <v>8739</v>
      </c>
      <c r="D8583" s="8" t="s">
        <v>32</v>
      </c>
      <c r="E8583" s="8">
        <v>1</v>
      </c>
      <c r="F8583" s="8">
        <v>1078848</v>
      </c>
      <c r="G8583" s="9" t="s">
        <v>8765</v>
      </c>
    </row>
    <row r="8584" spans="1:7" ht="38.25" x14ac:dyDescent="0.2">
      <c r="A8584" s="8">
        <v>9304</v>
      </c>
      <c r="B8584" s="8" t="s">
        <v>8335</v>
      </c>
      <c r="C8584" s="8" t="s">
        <v>8739</v>
      </c>
      <c r="D8584" s="8" t="s">
        <v>32</v>
      </c>
      <c r="E8584" s="8">
        <v>2</v>
      </c>
      <c r="F8584" s="8">
        <v>1078849</v>
      </c>
      <c r="G8584" s="9" t="s">
        <v>8766</v>
      </c>
    </row>
    <row r="8585" spans="1:7" ht="25.5" x14ac:dyDescent="0.2">
      <c r="A8585" s="8">
        <v>9305</v>
      </c>
      <c r="B8585" s="8" t="s">
        <v>8335</v>
      </c>
      <c r="C8585" s="8" t="s">
        <v>8739</v>
      </c>
      <c r="D8585" s="8" t="s">
        <v>32</v>
      </c>
      <c r="E8585" s="8">
        <v>3</v>
      </c>
      <c r="F8585" s="8">
        <v>1078850</v>
      </c>
      <c r="G8585" s="9" t="s">
        <v>8767</v>
      </c>
    </row>
    <row r="8586" spans="1:7" x14ac:dyDescent="0.2">
      <c r="A8586" s="8">
        <v>9306</v>
      </c>
      <c r="B8586" s="8" t="s">
        <v>8335</v>
      </c>
      <c r="C8586" s="8" t="s">
        <v>8739</v>
      </c>
      <c r="D8586" s="8" t="s">
        <v>32</v>
      </c>
      <c r="E8586" s="8">
        <v>4</v>
      </c>
      <c r="F8586" s="8">
        <v>1078851</v>
      </c>
      <c r="G8586" s="9" t="s">
        <v>8768</v>
      </c>
    </row>
    <row r="8587" spans="1:7" ht="38.25" x14ac:dyDescent="0.2">
      <c r="A8587" s="8">
        <v>9307</v>
      </c>
      <c r="B8587" s="8" t="s">
        <v>8335</v>
      </c>
      <c r="C8587" s="8" t="s">
        <v>8739</v>
      </c>
      <c r="D8587" s="8" t="s">
        <v>32</v>
      </c>
      <c r="E8587" s="8">
        <v>5</v>
      </c>
      <c r="F8587" s="8">
        <v>1078852</v>
      </c>
      <c r="G8587" s="9" t="s">
        <v>8769</v>
      </c>
    </row>
    <row r="8588" spans="1:7" x14ac:dyDescent="0.2">
      <c r="A8588" s="8">
        <v>9308</v>
      </c>
      <c r="B8588" s="8" t="s">
        <v>8335</v>
      </c>
      <c r="C8588" s="8" t="s">
        <v>8739</v>
      </c>
      <c r="D8588" s="8" t="s">
        <v>32</v>
      </c>
      <c r="E8588" s="8">
        <v>6</v>
      </c>
      <c r="F8588" s="8">
        <v>1078853</v>
      </c>
      <c r="G8588" s="9" t="s">
        <v>8770</v>
      </c>
    </row>
    <row r="8589" spans="1:7" ht="25.5" x14ac:dyDescent="0.2">
      <c r="A8589" s="8">
        <v>9309</v>
      </c>
      <c r="B8589" s="8" t="s">
        <v>8335</v>
      </c>
      <c r="C8589" s="8" t="s">
        <v>8739</v>
      </c>
      <c r="D8589" s="8" t="s">
        <v>32</v>
      </c>
      <c r="E8589" s="8">
        <v>7</v>
      </c>
      <c r="F8589" s="8">
        <v>1078854</v>
      </c>
      <c r="G8589" s="9" t="s">
        <v>8771</v>
      </c>
    </row>
    <row r="8590" spans="1:7" ht="25.5" x14ac:dyDescent="0.2">
      <c r="A8590" s="8">
        <v>9310</v>
      </c>
      <c r="B8590" s="8" t="s">
        <v>8335</v>
      </c>
      <c r="C8590" s="8" t="s">
        <v>8739</v>
      </c>
      <c r="D8590" s="8" t="s">
        <v>32</v>
      </c>
      <c r="E8590" s="8">
        <v>8</v>
      </c>
      <c r="F8590" s="8">
        <v>1078855</v>
      </c>
      <c r="G8590" s="9" t="s">
        <v>8772</v>
      </c>
    </row>
    <row r="8591" spans="1:7" ht="25.5" x14ac:dyDescent="0.2">
      <c r="A8591" s="8">
        <v>9311</v>
      </c>
      <c r="B8591" s="8" t="s">
        <v>8335</v>
      </c>
      <c r="C8591" s="8" t="s">
        <v>8739</v>
      </c>
      <c r="D8591" s="8" t="s">
        <v>32</v>
      </c>
      <c r="E8591" s="8">
        <v>9</v>
      </c>
      <c r="F8591" s="8">
        <v>1078856</v>
      </c>
      <c r="G8591" s="9" t="s">
        <v>8773</v>
      </c>
    </row>
    <row r="8592" spans="1:7" ht="25.5" x14ac:dyDescent="0.2">
      <c r="A8592" s="8">
        <v>9312</v>
      </c>
      <c r="B8592" s="8" t="s">
        <v>8335</v>
      </c>
      <c r="C8592" s="8" t="s">
        <v>8739</v>
      </c>
      <c r="D8592" s="8" t="s">
        <v>32</v>
      </c>
      <c r="E8592" s="8">
        <v>10</v>
      </c>
      <c r="F8592" s="8">
        <v>1078857</v>
      </c>
      <c r="G8592" s="9" t="s">
        <v>8774</v>
      </c>
    </row>
    <row r="8593" spans="1:7" ht="25.5" x14ac:dyDescent="0.2">
      <c r="A8593" s="8">
        <v>9313</v>
      </c>
      <c r="B8593" s="8" t="s">
        <v>8335</v>
      </c>
      <c r="C8593" s="8" t="s">
        <v>8739</v>
      </c>
      <c r="D8593" s="8" t="s">
        <v>32</v>
      </c>
      <c r="E8593" s="8">
        <v>11</v>
      </c>
      <c r="F8593" s="8">
        <v>1078858</v>
      </c>
      <c r="G8593" s="9" t="s">
        <v>8775</v>
      </c>
    </row>
    <row r="8594" spans="1:7" x14ac:dyDescent="0.2">
      <c r="A8594" s="8">
        <v>9314</v>
      </c>
      <c r="B8594" s="8" t="s">
        <v>8335</v>
      </c>
      <c r="C8594" s="8" t="s">
        <v>8739</v>
      </c>
      <c r="D8594" s="8" t="s">
        <v>32</v>
      </c>
      <c r="E8594" s="8">
        <v>12</v>
      </c>
      <c r="F8594" s="8">
        <v>1078859</v>
      </c>
      <c r="G8594" s="9" t="s">
        <v>8776</v>
      </c>
    </row>
    <row r="8595" spans="1:7" ht="25.5" x14ac:dyDescent="0.2">
      <c r="A8595" s="8">
        <v>9315</v>
      </c>
      <c r="B8595" s="8" t="s">
        <v>8335</v>
      </c>
      <c r="C8595" s="8" t="s">
        <v>8739</v>
      </c>
      <c r="D8595" s="8" t="s">
        <v>32</v>
      </c>
      <c r="E8595" s="8">
        <v>13</v>
      </c>
      <c r="F8595" s="8">
        <v>1078860</v>
      </c>
      <c r="G8595" s="9" t="s">
        <v>8777</v>
      </c>
    </row>
    <row r="8596" spans="1:7" ht="25.5" x14ac:dyDescent="0.2">
      <c r="A8596" s="8">
        <v>9316</v>
      </c>
      <c r="B8596" s="8" t="s">
        <v>8335</v>
      </c>
      <c r="C8596" s="8" t="s">
        <v>8739</v>
      </c>
      <c r="D8596" s="8" t="s">
        <v>32</v>
      </c>
      <c r="E8596" s="8">
        <v>14</v>
      </c>
      <c r="F8596" s="8">
        <v>1078861</v>
      </c>
      <c r="G8596" s="9" t="s">
        <v>8778</v>
      </c>
    </row>
    <row r="8597" spans="1:7" x14ac:dyDescent="0.2">
      <c r="A8597" s="8">
        <v>9317</v>
      </c>
      <c r="B8597" s="8" t="s">
        <v>8335</v>
      </c>
      <c r="C8597" s="8" t="s">
        <v>8739</v>
      </c>
      <c r="D8597" s="8" t="s">
        <v>32</v>
      </c>
      <c r="E8597" s="8">
        <v>15</v>
      </c>
      <c r="F8597" s="8">
        <v>1078862</v>
      </c>
      <c r="G8597" s="9" t="s">
        <v>8779</v>
      </c>
    </row>
    <row r="8598" spans="1:7" x14ac:dyDescent="0.2">
      <c r="A8598" s="8">
        <v>9318</v>
      </c>
      <c r="B8598" s="8" t="s">
        <v>8335</v>
      </c>
      <c r="C8598" s="8" t="s">
        <v>8739</v>
      </c>
      <c r="D8598" s="8" t="s">
        <v>32</v>
      </c>
      <c r="E8598" s="8">
        <v>16</v>
      </c>
      <c r="F8598" s="8">
        <v>1078863</v>
      </c>
      <c r="G8598" s="9" t="s">
        <v>8780</v>
      </c>
    </row>
    <row r="8599" spans="1:7" x14ac:dyDescent="0.2">
      <c r="A8599" s="8">
        <v>9319</v>
      </c>
      <c r="B8599" s="8" t="s">
        <v>8335</v>
      </c>
      <c r="C8599" s="8" t="s">
        <v>8739</v>
      </c>
      <c r="D8599" s="8" t="s">
        <v>32</v>
      </c>
      <c r="E8599" s="8">
        <v>17</v>
      </c>
      <c r="F8599" s="8">
        <v>1078864</v>
      </c>
      <c r="G8599" s="9" t="s">
        <v>8781</v>
      </c>
    </row>
    <row r="8600" spans="1:7" x14ac:dyDescent="0.2">
      <c r="A8600" s="8">
        <v>9320</v>
      </c>
      <c r="B8600" s="8" t="s">
        <v>8335</v>
      </c>
      <c r="C8600" s="8" t="s">
        <v>8739</v>
      </c>
      <c r="D8600" s="8" t="s">
        <v>32</v>
      </c>
      <c r="E8600" s="8">
        <v>18</v>
      </c>
      <c r="F8600" s="8">
        <v>1078865</v>
      </c>
      <c r="G8600" s="9" t="s">
        <v>8782</v>
      </c>
    </row>
    <row r="8601" spans="1:7" x14ac:dyDescent="0.2">
      <c r="A8601" s="8">
        <v>9321</v>
      </c>
      <c r="B8601" s="8" t="s">
        <v>8335</v>
      </c>
      <c r="C8601" s="8" t="s">
        <v>8739</v>
      </c>
      <c r="D8601" s="8" t="s">
        <v>32</v>
      </c>
      <c r="E8601" s="8">
        <v>19</v>
      </c>
      <c r="F8601" s="8">
        <v>1078866</v>
      </c>
      <c r="G8601" s="9" t="s">
        <v>8783</v>
      </c>
    </row>
    <row r="8602" spans="1:7" x14ac:dyDescent="0.2">
      <c r="A8602" s="8">
        <v>9322</v>
      </c>
      <c r="B8602" s="8" t="s">
        <v>8335</v>
      </c>
      <c r="C8602" s="8" t="s">
        <v>8739</v>
      </c>
      <c r="D8602" s="8" t="s">
        <v>32</v>
      </c>
      <c r="E8602" s="8">
        <v>20</v>
      </c>
      <c r="F8602" s="8">
        <v>1078867</v>
      </c>
      <c r="G8602" s="9" t="s">
        <v>8784</v>
      </c>
    </row>
    <row r="8603" spans="1:7" x14ac:dyDescent="0.2">
      <c r="A8603" s="8">
        <v>9323</v>
      </c>
      <c r="B8603" s="8" t="s">
        <v>8335</v>
      </c>
      <c r="C8603" s="8" t="s">
        <v>8739</v>
      </c>
      <c r="D8603" s="8" t="s">
        <v>32</v>
      </c>
      <c r="E8603" s="8">
        <v>21</v>
      </c>
      <c r="F8603" s="8">
        <v>1078868</v>
      </c>
      <c r="G8603" s="9" t="s">
        <v>8785</v>
      </c>
    </row>
    <row r="8604" spans="1:7" x14ac:dyDescent="0.2">
      <c r="A8604" s="8">
        <v>9324</v>
      </c>
      <c r="B8604" s="8" t="s">
        <v>8335</v>
      </c>
      <c r="C8604" s="8" t="s">
        <v>8739</v>
      </c>
      <c r="D8604" s="8" t="s">
        <v>32</v>
      </c>
      <c r="E8604" s="8">
        <v>22</v>
      </c>
      <c r="F8604" s="8">
        <v>1078869</v>
      </c>
      <c r="G8604" s="9" t="s">
        <v>8786</v>
      </c>
    </row>
    <row r="8605" spans="1:7" ht="38.25" x14ac:dyDescent="0.2">
      <c r="A8605" s="8">
        <v>9325</v>
      </c>
      <c r="B8605" s="8" t="s">
        <v>8335</v>
      </c>
      <c r="C8605" s="8" t="s">
        <v>8739</v>
      </c>
      <c r="D8605" s="8" t="s">
        <v>32</v>
      </c>
      <c r="E8605" s="8">
        <v>23</v>
      </c>
      <c r="F8605" s="8">
        <v>1078870</v>
      </c>
      <c r="G8605" s="9" t="s">
        <v>8787</v>
      </c>
    </row>
    <row r="8606" spans="1:7" ht="25.5" x14ac:dyDescent="0.2">
      <c r="A8606" s="8">
        <v>9326</v>
      </c>
      <c r="B8606" s="8" t="s">
        <v>8335</v>
      </c>
      <c r="C8606" s="8" t="s">
        <v>8739</v>
      </c>
      <c r="D8606" s="8" t="s">
        <v>32</v>
      </c>
      <c r="E8606" s="8">
        <v>24</v>
      </c>
      <c r="F8606" s="8">
        <v>1078871</v>
      </c>
      <c r="G8606" s="9" t="s">
        <v>8788</v>
      </c>
    </row>
    <row r="8607" spans="1:7" ht="38.25" x14ac:dyDescent="0.2">
      <c r="A8607" s="8">
        <v>9327</v>
      </c>
      <c r="B8607" s="8" t="s">
        <v>8335</v>
      </c>
      <c r="C8607" s="8" t="s">
        <v>8739</v>
      </c>
      <c r="D8607" s="8" t="s">
        <v>32</v>
      </c>
      <c r="E8607" s="8">
        <v>25</v>
      </c>
      <c r="F8607" s="8">
        <v>1078872</v>
      </c>
      <c r="G8607" s="9" t="s">
        <v>8789</v>
      </c>
    </row>
    <row r="8608" spans="1:7" ht="25.5" x14ac:dyDescent="0.2">
      <c r="A8608" s="8">
        <v>9329</v>
      </c>
      <c r="B8608" s="8" t="s">
        <v>8335</v>
      </c>
      <c r="C8608" s="8" t="s">
        <v>8739</v>
      </c>
      <c r="D8608" s="8" t="s">
        <v>58</v>
      </c>
      <c r="E8608" s="8">
        <v>1</v>
      </c>
      <c r="F8608" s="8">
        <v>1078874</v>
      </c>
      <c r="G8608" s="9" t="s">
        <v>8790</v>
      </c>
    </row>
    <row r="8609" spans="1:7" ht="25.5" x14ac:dyDescent="0.2">
      <c r="A8609" s="8">
        <v>9330</v>
      </c>
      <c r="B8609" s="8" t="s">
        <v>8335</v>
      </c>
      <c r="C8609" s="8" t="s">
        <v>8739</v>
      </c>
      <c r="D8609" s="8" t="s">
        <v>58</v>
      </c>
      <c r="E8609" s="8">
        <v>2</v>
      </c>
      <c r="F8609" s="8">
        <v>1078875</v>
      </c>
      <c r="G8609" s="9" t="s">
        <v>8791</v>
      </c>
    </row>
    <row r="8610" spans="1:7" ht="25.5" x14ac:dyDescent="0.2">
      <c r="A8610" s="8">
        <v>9331</v>
      </c>
      <c r="B8610" s="8" t="s">
        <v>8335</v>
      </c>
      <c r="C8610" s="8" t="s">
        <v>8739</v>
      </c>
      <c r="D8610" s="8" t="s">
        <v>58</v>
      </c>
      <c r="E8610" s="8">
        <v>3</v>
      </c>
      <c r="F8610" s="8">
        <v>1078876</v>
      </c>
      <c r="G8610" s="9" t="s">
        <v>8792</v>
      </c>
    </row>
    <row r="8611" spans="1:7" x14ac:dyDescent="0.2">
      <c r="A8611" s="8">
        <v>9332</v>
      </c>
      <c r="B8611" s="8" t="s">
        <v>8335</v>
      </c>
      <c r="C8611" s="8" t="s">
        <v>8739</v>
      </c>
      <c r="D8611" s="8" t="s">
        <v>58</v>
      </c>
      <c r="E8611" s="8">
        <v>4</v>
      </c>
      <c r="F8611" s="8">
        <v>1078877</v>
      </c>
      <c r="G8611" s="9" t="s">
        <v>8793</v>
      </c>
    </row>
    <row r="8612" spans="1:7" x14ac:dyDescent="0.2">
      <c r="A8612" s="8">
        <v>9333</v>
      </c>
      <c r="B8612" s="8" t="s">
        <v>8335</v>
      </c>
      <c r="C8612" s="8" t="s">
        <v>8739</v>
      </c>
      <c r="D8612" s="8" t="s">
        <v>58</v>
      </c>
      <c r="E8612" s="8">
        <v>5</v>
      </c>
      <c r="F8612" s="8">
        <v>1078878</v>
      </c>
      <c r="G8612" s="9" t="s">
        <v>8794</v>
      </c>
    </row>
    <row r="8613" spans="1:7" x14ac:dyDescent="0.2">
      <c r="A8613" s="8">
        <v>9334</v>
      </c>
      <c r="B8613" s="8" t="s">
        <v>8335</v>
      </c>
      <c r="C8613" s="8" t="s">
        <v>8739</v>
      </c>
      <c r="D8613" s="8" t="s">
        <v>58</v>
      </c>
      <c r="E8613" s="8">
        <v>6</v>
      </c>
      <c r="F8613" s="8">
        <v>1078879</v>
      </c>
      <c r="G8613" s="9" t="s">
        <v>8795</v>
      </c>
    </row>
    <row r="8614" spans="1:7" x14ac:dyDescent="0.2">
      <c r="A8614" s="8">
        <v>9335</v>
      </c>
      <c r="B8614" s="8" t="s">
        <v>8335</v>
      </c>
      <c r="C8614" s="8" t="s">
        <v>8739</v>
      </c>
      <c r="D8614" s="8" t="s">
        <v>58</v>
      </c>
      <c r="E8614" s="8">
        <v>7</v>
      </c>
      <c r="F8614" s="8">
        <v>1078880</v>
      </c>
      <c r="G8614" s="9" t="s">
        <v>8796</v>
      </c>
    </row>
    <row r="8615" spans="1:7" x14ac:dyDescent="0.2">
      <c r="A8615" s="8">
        <v>9336</v>
      </c>
      <c r="B8615" s="8" t="s">
        <v>8335</v>
      </c>
      <c r="C8615" s="8" t="s">
        <v>8739</v>
      </c>
      <c r="D8615" s="8" t="s">
        <v>58</v>
      </c>
      <c r="E8615" s="8">
        <v>8</v>
      </c>
      <c r="F8615" s="8">
        <v>1078881</v>
      </c>
      <c r="G8615" s="9" t="s">
        <v>8797</v>
      </c>
    </row>
    <row r="8616" spans="1:7" x14ac:dyDescent="0.2">
      <c r="A8616" s="8">
        <v>9337</v>
      </c>
      <c r="B8616" s="8" t="s">
        <v>8335</v>
      </c>
      <c r="C8616" s="8" t="s">
        <v>8739</v>
      </c>
      <c r="D8616" s="8" t="s">
        <v>58</v>
      </c>
      <c r="E8616" s="8">
        <v>9</v>
      </c>
      <c r="F8616" s="8">
        <v>1078882</v>
      </c>
      <c r="G8616" s="9" t="s">
        <v>8798</v>
      </c>
    </row>
    <row r="8617" spans="1:7" x14ac:dyDescent="0.2">
      <c r="A8617" s="8">
        <v>9338</v>
      </c>
      <c r="B8617" s="8" t="s">
        <v>8335</v>
      </c>
      <c r="C8617" s="8" t="s">
        <v>8739</v>
      </c>
      <c r="D8617" s="8" t="s">
        <v>58</v>
      </c>
      <c r="E8617" s="8">
        <v>10</v>
      </c>
      <c r="F8617" s="8">
        <v>1078883</v>
      </c>
      <c r="G8617" s="9" t="s">
        <v>8799</v>
      </c>
    </row>
    <row r="8618" spans="1:7" x14ac:dyDescent="0.2">
      <c r="A8618" s="8">
        <v>9339</v>
      </c>
      <c r="B8618" s="8" t="s">
        <v>8335</v>
      </c>
      <c r="C8618" s="8" t="s">
        <v>8739</v>
      </c>
      <c r="D8618" s="8" t="s">
        <v>58</v>
      </c>
      <c r="E8618" s="8">
        <v>11</v>
      </c>
      <c r="F8618" s="8">
        <v>1078884</v>
      </c>
      <c r="G8618" s="9" t="s">
        <v>8800</v>
      </c>
    </row>
    <row r="8619" spans="1:7" x14ac:dyDescent="0.2">
      <c r="A8619" s="8">
        <v>9340</v>
      </c>
      <c r="B8619" s="8" t="s">
        <v>8335</v>
      </c>
      <c r="C8619" s="8" t="s">
        <v>8739</v>
      </c>
      <c r="D8619" s="8" t="s">
        <v>58</v>
      </c>
      <c r="E8619" s="8">
        <v>12</v>
      </c>
      <c r="F8619" s="8">
        <v>1078885</v>
      </c>
      <c r="G8619" s="9" t="s">
        <v>8801</v>
      </c>
    </row>
    <row r="8620" spans="1:7" ht="25.5" x14ac:dyDescent="0.2">
      <c r="A8620" s="8">
        <v>9341</v>
      </c>
      <c r="B8620" s="8" t="s">
        <v>8335</v>
      </c>
      <c r="C8620" s="8" t="s">
        <v>8739</v>
      </c>
      <c r="D8620" s="8" t="s">
        <v>58</v>
      </c>
      <c r="E8620" s="8">
        <v>13</v>
      </c>
      <c r="F8620" s="8">
        <v>1078886</v>
      </c>
      <c r="G8620" s="9" t="s">
        <v>8802</v>
      </c>
    </row>
    <row r="8621" spans="1:7" ht="25.5" x14ac:dyDescent="0.2">
      <c r="A8621" s="8">
        <v>9342</v>
      </c>
      <c r="B8621" s="8" t="s">
        <v>8335</v>
      </c>
      <c r="C8621" s="8" t="s">
        <v>8739</v>
      </c>
      <c r="D8621" s="8" t="s">
        <v>58</v>
      </c>
      <c r="E8621" s="8">
        <v>14</v>
      </c>
      <c r="F8621" s="8">
        <v>1078887</v>
      </c>
      <c r="G8621" s="9" t="s">
        <v>8803</v>
      </c>
    </row>
    <row r="8622" spans="1:7" ht="25.5" x14ac:dyDescent="0.2">
      <c r="A8622" s="8">
        <v>9343</v>
      </c>
      <c r="B8622" s="8" t="s">
        <v>8335</v>
      </c>
      <c r="C8622" s="8" t="s">
        <v>8739</v>
      </c>
      <c r="D8622" s="8" t="s">
        <v>58</v>
      </c>
      <c r="E8622" s="8">
        <v>15</v>
      </c>
      <c r="F8622" s="8">
        <v>1078888</v>
      </c>
      <c r="G8622" s="9" t="s">
        <v>8804</v>
      </c>
    </row>
    <row r="8623" spans="1:7" ht="25.5" x14ac:dyDescent="0.2">
      <c r="A8623" s="8">
        <v>9344</v>
      </c>
      <c r="B8623" s="8" t="s">
        <v>8335</v>
      </c>
      <c r="C8623" s="8" t="s">
        <v>8739</v>
      </c>
      <c r="D8623" s="8" t="s">
        <v>58</v>
      </c>
      <c r="E8623" s="8">
        <v>16</v>
      </c>
      <c r="F8623" s="8">
        <v>1078889</v>
      </c>
      <c r="G8623" s="9" t="s">
        <v>8805</v>
      </c>
    </row>
    <row r="8624" spans="1:7" ht="25.5" x14ac:dyDescent="0.2">
      <c r="A8624" s="8">
        <v>9345</v>
      </c>
      <c r="B8624" s="8" t="s">
        <v>8335</v>
      </c>
      <c r="C8624" s="8" t="s">
        <v>8739</v>
      </c>
      <c r="D8624" s="8" t="s">
        <v>58</v>
      </c>
      <c r="E8624" s="8">
        <v>17</v>
      </c>
      <c r="F8624" s="8">
        <v>1078890</v>
      </c>
      <c r="G8624" s="9" t="s">
        <v>8806</v>
      </c>
    </row>
    <row r="8625" spans="1:7" x14ac:dyDescent="0.2">
      <c r="A8625" s="8">
        <v>9346</v>
      </c>
      <c r="B8625" s="8" t="s">
        <v>8335</v>
      </c>
      <c r="C8625" s="8" t="s">
        <v>8739</v>
      </c>
      <c r="D8625" s="8" t="s">
        <v>58</v>
      </c>
      <c r="E8625" s="8">
        <v>18</v>
      </c>
      <c r="F8625" s="8">
        <v>1078891</v>
      </c>
      <c r="G8625" s="9" t="s">
        <v>8807</v>
      </c>
    </row>
    <row r="8626" spans="1:7" ht="25.5" x14ac:dyDescent="0.2">
      <c r="A8626" s="8">
        <v>9347</v>
      </c>
      <c r="B8626" s="8" t="s">
        <v>8335</v>
      </c>
      <c r="C8626" s="8" t="s">
        <v>8739</v>
      </c>
      <c r="D8626" s="8" t="s">
        <v>58</v>
      </c>
      <c r="E8626" s="8">
        <v>19</v>
      </c>
      <c r="F8626" s="8">
        <v>1078892</v>
      </c>
      <c r="G8626" s="9" t="s">
        <v>8808</v>
      </c>
    </row>
    <row r="8627" spans="1:7" ht="38.25" x14ac:dyDescent="0.2">
      <c r="A8627" s="8">
        <v>9348</v>
      </c>
      <c r="B8627" s="8" t="s">
        <v>8335</v>
      </c>
      <c r="C8627" s="8" t="s">
        <v>8739</v>
      </c>
      <c r="D8627" s="8" t="s">
        <v>58</v>
      </c>
      <c r="E8627" s="8">
        <v>20</v>
      </c>
      <c r="F8627" s="8">
        <v>1078893</v>
      </c>
      <c r="G8627" s="9" t="s">
        <v>8809</v>
      </c>
    </row>
    <row r="8628" spans="1:7" x14ac:dyDescent="0.2">
      <c r="A8628" s="8">
        <v>9349</v>
      </c>
      <c r="B8628" s="8" t="s">
        <v>8335</v>
      </c>
      <c r="C8628" s="8" t="s">
        <v>8739</v>
      </c>
      <c r="D8628" s="8" t="s">
        <v>58</v>
      </c>
      <c r="E8628" s="8">
        <v>21</v>
      </c>
      <c r="F8628" s="8">
        <v>1078894</v>
      </c>
      <c r="G8628" s="9" t="s">
        <v>8810</v>
      </c>
    </row>
    <row r="8629" spans="1:7" x14ac:dyDescent="0.2">
      <c r="A8629" s="8">
        <v>9350</v>
      </c>
      <c r="B8629" s="8" t="s">
        <v>8335</v>
      </c>
      <c r="C8629" s="8" t="s">
        <v>8739</v>
      </c>
      <c r="D8629" s="8" t="s">
        <v>58</v>
      </c>
      <c r="E8629" s="8">
        <v>22</v>
      </c>
      <c r="F8629" s="8">
        <v>1078895</v>
      </c>
      <c r="G8629" s="9" t="s">
        <v>8811</v>
      </c>
    </row>
    <row r="8630" spans="1:7" x14ac:dyDescent="0.2">
      <c r="A8630" s="8">
        <v>9351</v>
      </c>
      <c r="B8630" s="8" t="s">
        <v>8335</v>
      </c>
      <c r="C8630" s="8" t="s">
        <v>8739</v>
      </c>
      <c r="D8630" s="8" t="s">
        <v>58</v>
      </c>
      <c r="E8630" s="8">
        <v>23</v>
      </c>
      <c r="F8630" s="8">
        <v>1078896</v>
      </c>
      <c r="G8630" s="9" t="s">
        <v>8812</v>
      </c>
    </row>
    <row r="8631" spans="1:7" x14ac:dyDescent="0.2">
      <c r="A8631" s="8">
        <v>9352</v>
      </c>
      <c r="B8631" s="8" t="s">
        <v>8335</v>
      </c>
      <c r="C8631" s="8" t="s">
        <v>8739</v>
      </c>
      <c r="D8631" s="8" t="s">
        <v>58</v>
      </c>
      <c r="E8631" s="8">
        <v>24</v>
      </c>
      <c r="F8631" s="8">
        <v>1078897</v>
      </c>
      <c r="G8631" s="9" t="s">
        <v>8813</v>
      </c>
    </row>
    <row r="8632" spans="1:7" ht="25.5" x14ac:dyDescent="0.2">
      <c r="A8632" s="8">
        <v>9353</v>
      </c>
      <c r="B8632" s="8" t="s">
        <v>8335</v>
      </c>
      <c r="C8632" s="8" t="s">
        <v>8739</v>
      </c>
      <c r="D8632" s="8" t="s">
        <v>58</v>
      </c>
      <c r="E8632" s="8">
        <v>25</v>
      </c>
      <c r="F8632" s="8">
        <v>1078898</v>
      </c>
      <c r="G8632" s="9" t="s">
        <v>8814</v>
      </c>
    </row>
    <row r="8633" spans="1:7" x14ac:dyDescent="0.2">
      <c r="A8633" s="8">
        <v>9355</v>
      </c>
      <c r="B8633" s="8" t="s">
        <v>8335</v>
      </c>
      <c r="C8633" s="8" t="s">
        <v>8739</v>
      </c>
      <c r="D8633" s="8" t="s">
        <v>82</v>
      </c>
      <c r="E8633" s="8">
        <v>1</v>
      </c>
      <c r="F8633" s="8">
        <v>1078900</v>
      </c>
      <c r="G8633" s="9" t="s">
        <v>8815</v>
      </c>
    </row>
    <row r="8634" spans="1:7" ht="25.5" x14ac:dyDescent="0.2">
      <c r="A8634" s="8">
        <v>9356</v>
      </c>
      <c r="B8634" s="8" t="s">
        <v>8335</v>
      </c>
      <c r="C8634" s="8" t="s">
        <v>8739</v>
      </c>
      <c r="D8634" s="8" t="s">
        <v>82</v>
      </c>
      <c r="E8634" s="8">
        <v>2</v>
      </c>
      <c r="F8634" s="8">
        <v>1078901</v>
      </c>
      <c r="G8634" s="9" t="s">
        <v>8816</v>
      </c>
    </row>
    <row r="8635" spans="1:7" ht="38.25" x14ac:dyDescent="0.2">
      <c r="A8635" s="8">
        <v>9357</v>
      </c>
      <c r="B8635" s="8" t="s">
        <v>8335</v>
      </c>
      <c r="C8635" s="8" t="s">
        <v>8739</v>
      </c>
      <c r="D8635" s="8" t="s">
        <v>82</v>
      </c>
      <c r="E8635" s="8">
        <v>3</v>
      </c>
      <c r="F8635" s="8">
        <v>1078902</v>
      </c>
      <c r="G8635" s="9" t="s">
        <v>8817</v>
      </c>
    </row>
    <row r="8636" spans="1:7" x14ac:dyDescent="0.2">
      <c r="A8636" s="8">
        <v>9358</v>
      </c>
      <c r="B8636" s="8" t="s">
        <v>8335</v>
      </c>
      <c r="C8636" s="8" t="s">
        <v>8739</v>
      </c>
      <c r="D8636" s="8" t="s">
        <v>82</v>
      </c>
      <c r="E8636" s="8">
        <v>4</v>
      </c>
      <c r="F8636" s="8">
        <v>1078903</v>
      </c>
      <c r="G8636" s="9" t="s">
        <v>8818</v>
      </c>
    </row>
    <row r="8637" spans="1:7" x14ac:dyDescent="0.2">
      <c r="A8637" s="8">
        <v>9359</v>
      </c>
      <c r="B8637" s="8" t="s">
        <v>8335</v>
      </c>
      <c r="C8637" s="8" t="s">
        <v>8739</v>
      </c>
      <c r="D8637" s="8" t="s">
        <v>82</v>
      </c>
      <c r="E8637" s="8">
        <v>5</v>
      </c>
      <c r="F8637" s="8">
        <v>1078904</v>
      </c>
      <c r="G8637" s="9" t="s">
        <v>8819</v>
      </c>
    </row>
    <row r="8638" spans="1:7" ht="25.5" x14ac:dyDescent="0.2">
      <c r="A8638" s="8">
        <v>9361</v>
      </c>
      <c r="B8638" s="8" t="s">
        <v>8335</v>
      </c>
      <c r="C8638" s="8" t="s">
        <v>8739</v>
      </c>
      <c r="D8638" s="8" t="s">
        <v>137</v>
      </c>
      <c r="E8638" s="8">
        <v>1</v>
      </c>
      <c r="F8638" s="8">
        <v>1078906</v>
      </c>
      <c r="G8638" s="9" t="s">
        <v>8820</v>
      </c>
    </row>
    <row r="8639" spans="1:7" ht="25.5" x14ac:dyDescent="0.2">
      <c r="A8639" s="8">
        <v>9364</v>
      </c>
      <c r="B8639" s="8" t="s">
        <v>8335</v>
      </c>
      <c r="C8639" s="8" t="s">
        <v>8821</v>
      </c>
      <c r="D8639" s="8" t="s">
        <v>6</v>
      </c>
      <c r="E8639" s="8">
        <v>1</v>
      </c>
      <c r="F8639" s="8">
        <v>1078909</v>
      </c>
      <c r="G8639" s="9" t="s">
        <v>8822</v>
      </c>
    </row>
    <row r="8640" spans="1:7" x14ac:dyDescent="0.2">
      <c r="A8640" s="8">
        <v>9365</v>
      </c>
      <c r="B8640" s="8" t="s">
        <v>8335</v>
      </c>
      <c r="C8640" s="8" t="s">
        <v>8821</v>
      </c>
      <c r="D8640" s="8" t="s">
        <v>6</v>
      </c>
      <c r="E8640" s="8">
        <v>2</v>
      </c>
      <c r="F8640" s="8">
        <v>1078910</v>
      </c>
      <c r="G8640" s="9" t="s">
        <v>8823</v>
      </c>
    </row>
    <row r="8641" spans="1:7" x14ac:dyDescent="0.2">
      <c r="A8641" s="8">
        <v>9366</v>
      </c>
      <c r="B8641" s="8" t="s">
        <v>8335</v>
      </c>
      <c r="C8641" s="8" t="s">
        <v>8821</v>
      </c>
      <c r="D8641" s="8" t="s">
        <v>6</v>
      </c>
      <c r="E8641" s="8">
        <v>3</v>
      </c>
      <c r="F8641" s="8">
        <v>1078911</v>
      </c>
      <c r="G8641" s="9" t="s">
        <v>8824</v>
      </c>
    </row>
    <row r="8642" spans="1:7" ht="25.5" x14ac:dyDescent="0.2">
      <c r="A8642" s="8">
        <v>9367</v>
      </c>
      <c r="B8642" s="8" t="s">
        <v>8335</v>
      </c>
      <c r="C8642" s="8" t="s">
        <v>8821</v>
      </c>
      <c r="D8642" s="8" t="s">
        <v>6</v>
      </c>
      <c r="E8642" s="8">
        <v>4</v>
      </c>
      <c r="F8642" s="8">
        <v>1078912</v>
      </c>
      <c r="G8642" s="9" t="s">
        <v>8825</v>
      </c>
    </row>
    <row r="8643" spans="1:7" ht="25.5" x14ac:dyDescent="0.2">
      <c r="A8643" s="8">
        <v>9368</v>
      </c>
      <c r="B8643" s="8" t="s">
        <v>8335</v>
      </c>
      <c r="C8643" s="8" t="s">
        <v>8821</v>
      </c>
      <c r="D8643" s="8" t="s">
        <v>6</v>
      </c>
      <c r="E8643" s="8">
        <v>5</v>
      </c>
      <c r="F8643" s="8">
        <v>1078913</v>
      </c>
      <c r="G8643" s="9" t="s">
        <v>8826</v>
      </c>
    </row>
    <row r="8644" spans="1:7" ht="25.5" x14ac:dyDescent="0.2">
      <c r="A8644" s="8">
        <v>9369</v>
      </c>
      <c r="B8644" s="8" t="s">
        <v>8335</v>
      </c>
      <c r="C8644" s="8" t="s">
        <v>8821</v>
      </c>
      <c r="D8644" s="8" t="s">
        <v>6</v>
      </c>
      <c r="E8644" s="8">
        <v>6</v>
      </c>
      <c r="F8644" s="8">
        <v>1078914</v>
      </c>
      <c r="G8644" s="9" t="s">
        <v>8827</v>
      </c>
    </row>
    <row r="8645" spans="1:7" x14ac:dyDescent="0.2">
      <c r="A8645" s="8">
        <v>9370</v>
      </c>
      <c r="B8645" s="8" t="s">
        <v>8335</v>
      </c>
      <c r="C8645" s="8" t="s">
        <v>8821</v>
      </c>
      <c r="D8645" s="8" t="s">
        <v>6</v>
      </c>
      <c r="E8645" s="8">
        <v>7</v>
      </c>
      <c r="F8645" s="8">
        <v>1078915</v>
      </c>
      <c r="G8645" s="9" t="s">
        <v>8828</v>
      </c>
    </row>
    <row r="8646" spans="1:7" ht="38.25" x14ac:dyDescent="0.2">
      <c r="A8646" s="8">
        <v>9371</v>
      </c>
      <c r="B8646" s="8" t="s">
        <v>8335</v>
      </c>
      <c r="C8646" s="8" t="s">
        <v>8821</v>
      </c>
      <c r="D8646" s="8" t="s">
        <v>6</v>
      </c>
      <c r="E8646" s="8">
        <v>8</v>
      </c>
      <c r="F8646" s="8">
        <v>1078916</v>
      </c>
      <c r="G8646" s="9" t="s">
        <v>8829</v>
      </c>
    </row>
    <row r="8647" spans="1:7" x14ac:dyDescent="0.2">
      <c r="A8647" s="8">
        <v>9372</v>
      </c>
      <c r="B8647" s="8" t="s">
        <v>8335</v>
      </c>
      <c r="C8647" s="8" t="s">
        <v>8821</v>
      </c>
      <c r="D8647" s="8" t="s">
        <v>6</v>
      </c>
      <c r="E8647" s="8">
        <v>9</v>
      </c>
      <c r="F8647" s="8">
        <v>1078917</v>
      </c>
      <c r="G8647" s="9" t="s">
        <v>8830</v>
      </c>
    </row>
    <row r="8648" spans="1:7" x14ac:dyDescent="0.2">
      <c r="A8648" s="8">
        <v>9373</v>
      </c>
      <c r="B8648" s="8" t="s">
        <v>8335</v>
      </c>
      <c r="C8648" s="8" t="s">
        <v>8821</v>
      </c>
      <c r="D8648" s="8" t="s">
        <v>6</v>
      </c>
      <c r="E8648" s="8">
        <v>10</v>
      </c>
      <c r="F8648" s="8">
        <v>1078918</v>
      </c>
      <c r="G8648" s="9" t="s">
        <v>8831</v>
      </c>
    </row>
    <row r="8649" spans="1:7" x14ac:dyDescent="0.2">
      <c r="A8649" s="8">
        <v>9374</v>
      </c>
      <c r="B8649" s="8" t="s">
        <v>8335</v>
      </c>
      <c r="C8649" s="8" t="s">
        <v>8821</v>
      </c>
      <c r="D8649" s="8" t="s">
        <v>6</v>
      </c>
      <c r="E8649" s="8">
        <v>11</v>
      </c>
      <c r="F8649" s="8">
        <v>1078919</v>
      </c>
      <c r="G8649" s="9" t="s">
        <v>8832</v>
      </c>
    </row>
    <row r="8650" spans="1:7" x14ac:dyDescent="0.2">
      <c r="A8650" s="8">
        <v>9375</v>
      </c>
      <c r="B8650" s="8" t="s">
        <v>8335</v>
      </c>
      <c r="C8650" s="8" t="s">
        <v>8821</v>
      </c>
      <c r="D8650" s="8" t="s">
        <v>6</v>
      </c>
      <c r="E8650" s="8">
        <v>12</v>
      </c>
      <c r="F8650" s="8">
        <v>1078920</v>
      </c>
      <c r="G8650" s="9" t="s">
        <v>8833</v>
      </c>
    </row>
    <row r="8651" spans="1:7" x14ac:dyDescent="0.2">
      <c r="A8651" s="8">
        <v>9376</v>
      </c>
      <c r="B8651" s="8" t="s">
        <v>8335</v>
      </c>
      <c r="C8651" s="8" t="s">
        <v>8821</v>
      </c>
      <c r="D8651" s="8" t="s">
        <v>6</v>
      </c>
      <c r="E8651" s="8">
        <v>13</v>
      </c>
      <c r="F8651" s="8">
        <v>1078921</v>
      </c>
      <c r="G8651" s="9" t="s">
        <v>8834</v>
      </c>
    </row>
    <row r="8652" spans="1:7" ht="25.5" x14ac:dyDescent="0.2">
      <c r="A8652" s="8">
        <v>9377</v>
      </c>
      <c r="B8652" s="8" t="s">
        <v>8335</v>
      </c>
      <c r="C8652" s="8" t="s">
        <v>8821</v>
      </c>
      <c r="D8652" s="8" t="s">
        <v>6</v>
      </c>
      <c r="E8652" s="8">
        <v>14</v>
      </c>
      <c r="F8652" s="8">
        <v>1078922</v>
      </c>
      <c r="G8652" s="9" t="s">
        <v>8835</v>
      </c>
    </row>
    <row r="8653" spans="1:7" ht="25.5" x14ac:dyDescent="0.2">
      <c r="A8653" s="8">
        <v>9378</v>
      </c>
      <c r="B8653" s="8" t="s">
        <v>8335</v>
      </c>
      <c r="C8653" s="8" t="s">
        <v>8821</v>
      </c>
      <c r="D8653" s="8" t="s">
        <v>6</v>
      </c>
      <c r="E8653" s="8">
        <v>15</v>
      </c>
      <c r="F8653" s="8">
        <v>1078923</v>
      </c>
      <c r="G8653" s="9" t="s">
        <v>8836</v>
      </c>
    </row>
    <row r="8654" spans="1:7" ht="25.5" x14ac:dyDescent="0.2">
      <c r="A8654" s="8">
        <v>9379</v>
      </c>
      <c r="B8654" s="8" t="s">
        <v>8335</v>
      </c>
      <c r="C8654" s="8" t="s">
        <v>8821</v>
      </c>
      <c r="D8654" s="8" t="s">
        <v>6</v>
      </c>
      <c r="E8654" s="8">
        <v>16</v>
      </c>
      <c r="F8654" s="8">
        <v>1078924</v>
      </c>
      <c r="G8654" s="9" t="s">
        <v>8837</v>
      </c>
    </row>
    <row r="8655" spans="1:7" x14ac:dyDescent="0.2">
      <c r="A8655" s="8">
        <v>9380</v>
      </c>
      <c r="B8655" s="8" t="s">
        <v>8335</v>
      </c>
      <c r="C8655" s="8" t="s">
        <v>8821</v>
      </c>
      <c r="D8655" s="8" t="s">
        <v>6</v>
      </c>
      <c r="E8655" s="8">
        <v>17</v>
      </c>
      <c r="F8655" s="8">
        <v>1078925</v>
      </c>
      <c r="G8655" s="9" t="s">
        <v>8838</v>
      </c>
    </row>
    <row r="8656" spans="1:7" ht="25.5" x14ac:dyDescent="0.2">
      <c r="A8656" s="8">
        <v>9381</v>
      </c>
      <c r="B8656" s="8" t="s">
        <v>8335</v>
      </c>
      <c r="C8656" s="8" t="s">
        <v>8821</v>
      </c>
      <c r="D8656" s="8" t="s">
        <v>6</v>
      </c>
      <c r="E8656" s="8">
        <v>18</v>
      </c>
      <c r="F8656" s="8">
        <v>1078926</v>
      </c>
      <c r="G8656" s="9" t="s">
        <v>8839</v>
      </c>
    </row>
    <row r="8657" spans="1:7" x14ac:dyDescent="0.2">
      <c r="A8657" s="8">
        <v>9382</v>
      </c>
      <c r="B8657" s="8" t="s">
        <v>8335</v>
      </c>
      <c r="C8657" s="8" t="s">
        <v>8821</v>
      </c>
      <c r="D8657" s="8" t="s">
        <v>6</v>
      </c>
      <c r="E8657" s="8">
        <v>19</v>
      </c>
      <c r="F8657" s="8">
        <v>1078927</v>
      </c>
      <c r="G8657" s="9" t="s">
        <v>8840</v>
      </c>
    </row>
    <row r="8658" spans="1:7" x14ac:dyDescent="0.2">
      <c r="A8658" s="8">
        <v>9383</v>
      </c>
      <c r="B8658" s="8" t="s">
        <v>8335</v>
      </c>
      <c r="C8658" s="8" t="s">
        <v>8821</v>
      </c>
      <c r="D8658" s="8" t="s">
        <v>6</v>
      </c>
      <c r="E8658" s="8">
        <v>20</v>
      </c>
      <c r="F8658" s="8">
        <v>1078928</v>
      </c>
      <c r="G8658" s="9" t="s">
        <v>8841</v>
      </c>
    </row>
    <row r="8659" spans="1:7" ht="25.5" x14ac:dyDescent="0.2">
      <c r="A8659" s="8">
        <v>9384</v>
      </c>
      <c r="B8659" s="8" t="s">
        <v>8335</v>
      </c>
      <c r="C8659" s="8" t="s">
        <v>8821</v>
      </c>
      <c r="D8659" s="8" t="s">
        <v>6</v>
      </c>
      <c r="E8659" s="8">
        <v>21</v>
      </c>
      <c r="F8659" s="8">
        <v>1078929</v>
      </c>
      <c r="G8659" s="9" t="s">
        <v>8842</v>
      </c>
    </row>
    <row r="8660" spans="1:7" x14ac:dyDescent="0.2">
      <c r="A8660" s="8">
        <v>9385</v>
      </c>
      <c r="B8660" s="8" t="s">
        <v>8335</v>
      </c>
      <c r="C8660" s="8" t="s">
        <v>8821</v>
      </c>
      <c r="D8660" s="8" t="s">
        <v>6</v>
      </c>
      <c r="E8660" s="8">
        <v>22</v>
      </c>
      <c r="F8660" s="8">
        <v>1078930</v>
      </c>
      <c r="G8660" s="9" t="s">
        <v>8843</v>
      </c>
    </row>
    <row r="8661" spans="1:7" x14ac:dyDescent="0.2">
      <c r="A8661" s="8">
        <v>9386</v>
      </c>
      <c r="B8661" s="8" t="s">
        <v>8335</v>
      </c>
      <c r="C8661" s="8" t="s">
        <v>8821</v>
      </c>
      <c r="D8661" s="8" t="s">
        <v>6</v>
      </c>
      <c r="E8661" s="8">
        <v>23</v>
      </c>
      <c r="F8661" s="8">
        <v>1078931</v>
      </c>
      <c r="G8661" s="9" t="s">
        <v>8844</v>
      </c>
    </row>
    <row r="8662" spans="1:7" x14ac:dyDescent="0.2">
      <c r="A8662" s="8">
        <v>9387</v>
      </c>
      <c r="B8662" s="8" t="s">
        <v>8335</v>
      </c>
      <c r="C8662" s="8" t="s">
        <v>8821</v>
      </c>
      <c r="D8662" s="8" t="s">
        <v>6</v>
      </c>
      <c r="E8662" s="8">
        <v>24</v>
      </c>
      <c r="F8662" s="8">
        <v>1078932</v>
      </c>
      <c r="G8662" s="9" t="s">
        <v>8845</v>
      </c>
    </row>
    <row r="8663" spans="1:7" x14ac:dyDescent="0.2">
      <c r="A8663" s="8">
        <v>9388</v>
      </c>
      <c r="B8663" s="8" t="s">
        <v>8335</v>
      </c>
      <c r="C8663" s="8" t="s">
        <v>8821</v>
      </c>
      <c r="D8663" s="8" t="s">
        <v>6</v>
      </c>
      <c r="E8663" s="8">
        <v>25</v>
      </c>
      <c r="F8663" s="8">
        <v>1078933</v>
      </c>
      <c r="G8663" s="9" t="s">
        <v>8846</v>
      </c>
    </row>
    <row r="8664" spans="1:7" x14ac:dyDescent="0.2">
      <c r="A8664" s="8">
        <v>9390</v>
      </c>
      <c r="B8664" s="8" t="s">
        <v>8335</v>
      </c>
      <c r="C8664" s="8" t="s">
        <v>8821</v>
      </c>
      <c r="D8664" s="8" t="s">
        <v>32</v>
      </c>
      <c r="E8664" s="8">
        <v>1</v>
      </c>
      <c r="F8664" s="8">
        <v>1078935</v>
      </c>
      <c r="G8664" s="9" t="s">
        <v>8847</v>
      </c>
    </row>
    <row r="8665" spans="1:7" x14ac:dyDescent="0.2">
      <c r="A8665" s="8">
        <v>9391</v>
      </c>
      <c r="B8665" s="8" t="s">
        <v>8335</v>
      </c>
      <c r="C8665" s="8" t="s">
        <v>8821</v>
      </c>
      <c r="D8665" s="8" t="s">
        <v>32</v>
      </c>
      <c r="E8665" s="8">
        <v>2</v>
      </c>
      <c r="F8665" s="8">
        <v>1078936</v>
      </c>
      <c r="G8665" s="9" t="s">
        <v>8848</v>
      </c>
    </row>
    <row r="8666" spans="1:7" x14ac:dyDescent="0.2">
      <c r="A8666" s="8">
        <v>9392</v>
      </c>
      <c r="B8666" s="8" t="s">
        <v>8335</v>
      </c>
      <c r="C8666" s="8" t="s">
        <v>8821</v>
      </c>
      <c r="D8666" s="8" t="s">
        <v>32</v>
      </c>
      <c r="E8666" s="8">
        <v>3</v>
      </c>
      <c r="F8666" s="8">
        <v>1078937</v>
      </c>
      <c r="G8666" s="9" t="s">
        <v>8849</v>
      </c>
    </row>
    <row r="8667" spans="1:7" ht="25.5" x14ac:dyDescent="0.2">
      <c r="A8667" s="8">
        <v>9393</v>
      </c>
      <c r="B8667" s="8" t="s">
        <v>8335</v>
      </c>
      <c r="C8667" s="8" t="s">
        <v>8821</v>
      </c>
      <c r="D8667" s="8" t="s">
        <v>32</v>
      </c>
      <c r="E8667" s="8">
        <v>4</v>
      </c>
      <c r="F8667" s="8">
        <v>1078938</v>
      </c>
      <c r="G8667" s="9" t="s">
        <v>8850</v>
      </c>
    </row>
    <row r="8668" spans="1:7" x14ac:dyDescent="0.2">
      <c r="A8668" s="8">
        <v>9394</v>
      </c>
      <c r="B8668" s="8" t="s">
        <v>8335</v>
      </c>
      <c r="C8668" s="8" t="s">
        <v>8821</v>
      </c>
      <c r="D8668" s="8" t="s">
        <v>32</v>
      </c>
      <c r="E8668" s="8">
        <v>5</v>
      </c>
      <c r="F8668" s="8">
        <v>1078939</v>
      </c>
      <c r="G8668" s="9" t="s">
        <v>8851</v>
      </c>
    </row>
    <row r="8669" spans="1:7" x14ac:dyDescent="0.2">
      <c r="A8669" s="8">
        <v>9395</v>
      </c>
      <c r="B8669" s="8" t="s">
        <v>8335</v>
      </c>
      <c r="C8669" s="8" t="s">
        <v>8821</v>
      </c>
      <c r="D8669" s="8" t="s">
        <v>32</v>
      </c>
      <c r="E8669" s="8">
        <v>6</v>
      </c>
      <c r="F8669" s="8">
        <v>1078940</v>
      </c>
      <c r="G8669" s="9" t="s">
        <v>8852</v>
      </c>
    </row>
    <row r="8670" spans="1:7" ht="25.5" x14ac:dyDescent="0.2">
      <c r="A8670" s="8">
        <v>9396</v>
      </c>
      <c r="B8670" s="8" t="s">
        <v>8335</v>
      </c>
      <c r="C8670" s="8" t="s">
        <v>8821</v>
      </c>
      <c r="D8670" s="8" t="s">
        <v>32</v>
      </c>
      <c r="E8670" s="8">
        <v>7</v>
      </c>
      <c r="F8670" s="8">
        <v>1078941</v>
      </c>
      <c r="G8670" s="9" t="s">
        <v>8853</v>
      </c>
    </row>
    <row r="8671" spans="1:7" x14ac:dyDescent="0.2">
      <c r="A8671" s="8">
        <v>9397</v>
      </c>
      <c r="B8671" s="8" t="s">
        <v>8335</v>
      </c>
      <c r="C8671" s="8" t="s">
        <v>8821</v>
      </c>
      <c r="D8671" s="8" t="s">
        <v>32</v>
      </c>
      <c r="E8671" s="8">
        <v>8</v>
      </c>
      <c r="F8671" s="8">
        <v>1078942</v>
      </c>
      <c r="G8671" s="9" t="s">
        <v>8854</v>
      </c>
    </row>
    <row r="8672" spans="1:7" x14ac:dyDescent="0.2">
      <c r="A8672" s="8">
        <v>9398</v>
      </c>
      <c r="B8672" s="8" t="s">
        <v>8335</v>
      </c>
      <c r="C8672" s="8" t="s">
        <v>8821</v>
      </c>
      <c r="D8672" s="8" t="s">
        <v>32</v>
      </c>
      <c r="E8672" s="8">
        <v>9</v>
      </c>
      <c r="F8672" s="8">
        <v>1078943</v>
      </c>
      <c r="G8672" s="9" t="s">
        <v>8855</v>
      </c>
    </row>
    <row r="8673" spans="1:7" ht="25.5" x14ac:dyDescent="0.2">
      <c r="A8673" s="8">
        <v>9399</v>
      </c>
      <c r="B8673" s="8" t="s">
        <v>8335</v>
      </c>
      <c r="C8673" s="8" t="s">
        <v>8821</v>
      </c>
      <c r="D8673" s="8" t="s">
        <v>32</v>
      </c>
      <c r="E8673" s="8">
        <v>10</v>
      </c>
      <c r="F8673" s="8">
        <v>1078944</v>
      </c>
      <c r="G8673" s="9" t="s">
        <v>8856</v>
      </c>
    </row>
    <row r="8674" spans="1:7" ht="25.5" x14ac:dyDescent="0.2">
      <c r="A8674" s="8">
        <v>9400</v>
      </c>
      <c r="B8674" s="8" t="s">
        <v>8335</v>
      </c>
      <c r="C8674" s="8" t="s">
        <v>8821</v>
      </c>
      <c r="D8674" s="8" t="s">
        <v>32</v>
      </c>
      <c r="E8674" s="8">
        <v>11</v>
      </c>
      <c r="F8674" s="8">
        <v>1078945</v>
      </c>
      <c r="G8674" s="9" t="s">
        <v>8857</v>
      </c>
    </row>
    <row r="8675" spans="1:7" x14ac:dyDescent="0.2">
      <c r="A8675" s="8">
        <v>9401</v>
      </c>
      <c r="B8675" s="8" t="s">
        <v>8335</v>
      </c>
      <c r="C8675" s="8" t="s">
        <v>8821</v>
      </c>
      <c r="D8675" s="8" t="s">
        <v>32</v>
      </c>
      <c r="E8675" s="8">
        <v>12</v>
      </c>
      <c r="F8675" s="8">
        <v>1078946</v>
      </c>
      <c r="G8675" s="9" t="s">
        <v>8858</v>
      </c>
    </row>
    <row r="8676" spans="1:7" x14ac:dyDescent="0.2">
      <c r="A8676" s="8">
        <v>9402</v>
      </c>
      <c r="B8676" s="8" t="s">
        <v>8335</v>
      </c>
      <c r="C8676" s="8" t="s">
        <v>8821</v>
      </c>
      <c r="D8676" s="8" t="s">
        <v>32</v>
      </c>
      <c r="E8676" s="8">
        <v>13</v>
      </c>
      <c r="F8676" s="8">
        <v>1078947</v>
      </c>
      <c r="G8676" s="9" t="s">
        <v>8859</v>
      </c>
    </row>
    <row r="8677" spans="1:7" x14ac:dyDescent="0.2">
      <c r="A8677" s="8">
        <v>9403</v>
      </c>
      <c r="B8677" s="8" t="s">
        <v>8335</v>
      </c>
      <c r="C8677" s="8" t="s">
        <v>8821</v>
      </c>
      <c r="D8677" s="8" t="s">
        <v>32</v>
      </c>
      <c r="E8677" s="8">
        <v>14</v>
      </c>
      <c r="F8677" s="8">
        <v>1078948</v>
      </c>
      <c r="G8677" s="9" t="s">
        <v>8860</v>
      </c>
    </row>
    <row r="8678" spans="1:7" x14ac:dyDescent="0.2">
      <c r="A8678" s="8">
        <v>9404</v>
      </c>
      <c r="B8678" s="8" t="s">
        <v>8335</v>
      </c>
      <c r="C8678" s="8" t="s">
        <v>8821</v>
      </c>
      <c r="D8678" s="8" t="s">
        <v>32</v>
      </c>
      <c r="E8678" s="8">
        <v>15</v>
      </c>
      <c r="F8678" s="8">
        <v>1078949</v>
      </c>
      <c r="G8678" s="9" t="s">
        <v>8861</v>
      </c>
    </row>
    <row r="8679" spans="1:7" x14ac:dyDescent="0.2">
      <c r="A8679" s="8">
        <v>9405</v>
      </c>
      <c r="B8679" s="8" t="s">
        <v>8335</v>
      </c>
      <c r="C8679" s="8" t="s">
        <v>8821</v>
      </c>
      <c r="D8679" s="8" t="s">
        <v>32</v>
      </c>
      <c r="E8679" s="8">
        <v>16</v>
      </c>
      <c r="F8679" s="8">
        <v>1078950</v>
      </c>
      <c r="G8679" s="9" t="s">
        <v>8862</v>
      </c>
    </row>
    <row r="8680" spans="1:7" ht="25.5" x14ac:dyDescent="0.2">
      <c r="A8680" s="8">
        <v>9406</v>
      </c>
      <c r="B8680" s="8" t="s">
        <v>8335</v>
      </c>
      <c r="C8680" s="8" t="s">
        <v>8821</v>
      </c>
      <c r="D8680" s="8" t="s">
        <v>32</v>
      </c>
      <c r="E8680" s="8">
        <v>17</v>
      </c>
      <c r="F8680" s="8">
        <v>1078951</v>
      </c>
      <c r="G8680" s="9" t="s">
        <v>8863</v>
      </c>
    </row>
    <row r="8681" spans="1:7" x14ac:dyDescent="0.2">
      <c r="A8681" s="8">
        <v>9407</v>
      </c>
      <c r="B8681" s="8" t="s">
        <v>8335</v>
      </c>
      <c r="C8681" s="8" t="s">
        <v>8821</v>
      </c>
      <c r="D8681" s="8" t="s">
        <v>32</v>
      </c>
      <c r="E8681" s="8">
        <v>18</v>
      </c>
      <c r="F8681" s="8">
        <v>1078952</v>
      </c>
      <c r="G8681" s="9" t="s">
        <v>8864</v>
      </c>
    </row>
    <row r="8682" spans="1:7" x14ac:dyDescent="0.2">
      <c r="A8682" s="8">
        <v>9408</v>
      </c>
      <c r="B8682" s="8" t="s">
        <v>8335</v>
      </c>
      <c r="C8682" s="8" t="s">
        <v>8821</v>
      </c>
      <c r="D8682" s="8" t="s">
        <v>32</v>
      </c>
      <c r="E8682" s="8">
        <v>19</v>
      </c>
      <c r="F8682" s="8">
        <v>1078953</v>
      </c>
      <c r="G8682" s="9" t="s">
        <v>8865</v>
      </c>
    </row>
    <row r="8683" spans="1:7" x14ac:dyDescent="0.2">
      <c r="A8683" s="8">
        <v>9409</v>
      </c>
      <c r="B8683" s="8" t="s">
        <v>8335</v>
      </c>
      <c r="C8683" s="8" t="s">
        <v>8821</v>
      </c>
      <c r="D8683" s="8" t="s">
        <v>32</v>
      </c>
      <c r="E8683" s="8">
        <v>20</v>
      </c>
      <c r="F8683" s="8">
        <v>1078954</v>
      </c>
      <c r="G8683" s="9" t="s">
        <v>8866</v>
      </c>
    </row>
    <row r="8684" spans="1:7" ht="25.5" x14ac:dyDescent="0.2">
      <c r="A8684" s="8">
        <v>9410</v>
      </c>
      <c r="B8684" s="8" t="s">
        <v>8335</v>
      </c>
      <c r="C8684" s="8" t="s">
        <v>8821</v>
      </c>
      <c r="D8684" s="8" t="s">
        <v>32</v>
      </c>
      <c r="E8684" s="8">
        <v>21</v>
      </c>
      <c r="F8684" s="8">
        <v>1078955</v>
      </c>
      <c r="G8684" s="9" t="s">
        <v>8867</v>
      </c>
    </row>
    <row r="8685" spans="1:7" x14ac:dyDescent="0.2">
      <c r="A8685" s="8">
        <v>9411</v>
      </c>
      <c r="B8685" s="8" t="s">
        <v>8335</v>
      </c>
      <c r="C8685" s="8" t="s">
        <v>8821</v>
      </c>
      <c r="D8685" s="8" t="s">
        <v>32</v>
      </c>
      <c r="E8685" s="8">
        <v>22</v>
      </c>
      <c r="F8685" s="8">
        <v>1078956</v>
      </c>
      <c r="G8685" s="9" t="s">
        <v>8868</v>
      </c>
    </row>
    <row r="8686" spans="1:7" x14ac:dyDescent="0.2">
      <c r="A8686" s="8">
        <v>9412</v>
      </c>
      <c r="B8686" s="8" t="s">
        <v>8335</v>
      </c>
      <c r="C8686" s="8" t="s">
        <v>8821</v>
      </c>
      <c r="D8686" s="8" t="s">
        <v>32</v>
      </c>
      <c r="E8686" s="8">
        <v>23</v>
      </c>
      <c r="F8686" s="8">
        <v>1078957</v>
      </c>
      <c r="G8686" s="9" t="s">
        <v>8869</v>
      </c>
    </row>
    <row r="8687" spans="1:7" ht="25.5" x14ac:dyDescent="0.2">
      <c r="A8687" s="8">
        <v>9414</v>
      </c>
      <c r="B8687" s="8" t="s">
        <v>8335</v>
      </c>
      <c r="C8687" s="8" t="s">
        <v>8821</v>
      </c>
      <c r="D8687" s="8" t="s">
        <v>58</v>
      </c>
      <c r="E8687" s="8">
        <v>1</v>
      </c>
      <c r="F8687" s="8">
        <v>1078959</v>
      </c>
      <c r="G8687" s="9" t="s">
        <v>8870</v>
      </c>
    </row>
    <row r="8688" spans="1:7" ht="25.5" x14ac:dyDescent="0.2">
      <c r="A8688" s="8">
        <v>9415</v>
      </c>
      <c r="B8688" s="8" t="s">
        <v>8335</v>
      </c>
      <c r="C8688" s="8" t="s">
        <v>8821</v>
      </c>
      <c r="D8688" s="8" t="s">
        <v>58</v>
      </c>
      <c r="E8688" s="8">
        <v>2</v>
      </c>
      <c r="F8688" s="8">
        <v>1078960</v>
      </c>
      <c r="G8688" s="9" t="s">
        <v>8871</v>
      </c>
    </row>
    <row r="8689" spans="1:7" ht="25.5" x14ac:dyDescent="0.2">
      <c r="A8689" s="8">
        <v>9416</v>
      </c>
      <c r="B8689" s="8" t="s">
        <v>8335</v>
      </c>
      <c r="C8689" s="8" t="s">
        <v>8821</v>
      </c>
      <c r="D8689" s="8" t="s">
        <v>58</v>
      </c>
      <c r="E8689" s="8">
        <v>3</v>
      </c>
      <c r="F8689" s="8">
        <v>1078961</v>
      </c>
      <c r="G8689" s="9" t="s">
        <v>8872</v>
      </c>
    </row>
    <row r="8690" spans="1:7" x14ac:dyDescent="0.2">
      <c r="A8690" s="8">
        <v>9417</v>
      </c>
      <c r="B8690" s="8" t="s">
        <v>8335</v>
      </c>
      <c r="C8690" s="8" t="s">
        <v>8821</v>
      </c>
      <c r="D8690" s="8" t="s">
        <v>58</v>
      </c>
      <c r="E8690" s="8">
        <v>4</v>
      </c>
      <c r="F8690" s="8">
        <v>1078962</v>
      </c>
      <c r="G8690" s="9" t="s">
        <v>8873</v>
      </c>
    </row>
    <row r="8691" spans="1:7" ht="25.5" x14ac:dyDescent="0.2">
      <c r="A8691" s="8">
        <v>9418</v>
      </c>
      <c r="B8691" s="8" t="s">
        <v>8335</v>
      </c>
      <c r="C8691" s="8" t="s">
        <v>8821</v>
      </c>
      <c r="D8691" s="8" t="s">
        <v>58</v>
      </c>
      <c r="E8691" s="8">
        <v>5</v>
      </c>
      <c r="F8691" s="8">
        <v>1078963</v>
      </c>
      <c r="G8691" s="9" t="s">
        <v>8874</v>
      </c>
    </row>
    <row r="8692" spans="1:7" ht="25.5" x14ac:dyDescent="0.2">
      <c r="A8692" s="8">
        <v>9419</v>
      </c>
      <c r="B8692" s="8" t="s">
        <v>8335</v>
      </c>
      <c r="C8692" s="8" t="s">
        <v>8821</v>
      </c>
      <c r="D8692" s="8" t="s">
        <v>58</v>
      </c>
      <c r="E8692" s="8">
        <v>6</v>
      </c>
      <c r="F8692" s="8">
        <v>1078964</v>
      </c>
      <c r="G8692" s="9" t="s">
        <v>8875</v>
      </c>
    </row>
    <row r="8693" spans="1:7" ht="25.5" x14ac:dyDescent="0.2">
      <c r="A8693" s="8">
        <v>9420</v>
      </c>
      <c r="B8693" s="8" t="s">
        <v>8335</v>
      </c>
      <c r="C8693" s="8" t="s">
        <v>8821</v>
      </c>
      <c r="D8693" s="8" t="s">
        <v>58</v>
      </c>
      <c r="E8693" s="8">
        <v>7</v>
      </c>
      <c r="F8693" s="8">
        <v>1078965</v>
      </c>
      <c r="G8693" s="9" t="s">
        <v>8876</v>
      </c>
    </row>
    <row r="8694" spans="1:7" ht="25.5" x14ac:dyDescent="0.2">
      <c r="A8694" s="8">
        <v>9421</v>
      </c>
      <c r="B8694" s="8" t="s">
        <v>8335</v>
      </c>
      <c r="C8694" s="8" t="s">
        <v>8821</v>
      </c>
      <c r="D8694" s="8" t="s">
        <v>58</v>
      </c>
      <c r="E8694" s="8">
        <v>8</v>
      </c>
      <c r="F8694" s="8">
        <v>1078966</v>
      </c>
      <c r="G8694" s="9" t="s">
        <v>8877</v>
      </c>
    </row>
    <row r="8695" spans="1:7" x14ac:dyDescent="0.2">
      <c r="A8695" s="8">
        <v>9422</v>
      </c>
      <c r="B8695" s="8" t="s">
        <v>8335</v>
      </c>
      <c r="C8695" s="8" t="s">
        <v>8821</v>
      </c>
      <c r="D8695" s="8" t="s">
        <v>58</v>
      </c>
      <c r="E8695" s="8">
        <v>9</v>
      </c>
      <c r="F8695" s="8">
        <v>1078967</v>
      </c>
      <c r="G8695" s="9" t="s">
        <v>8878</v>
      </c>
    </row>
    <row r="8696" spans="1:7" x14ac:dyDescent="0.2">
      <c r="A8696" s="8">
        <v>9423</v>
      </c>
      <c r="B8696" s="8" t="s">
        <v>8335</v>
      </c>
      <c r="C8696" s="8" t="s">
        <v>8821</v>
      </c>
      <c r="D8696" s="8" t="s">
        <v>58</v>
      </c>
      <c r="E8696" s="8">
        <v>10</v>
      </c>
      <c r="F8696" s="8">
        <v>1078968</v>
      </c>
      <c r="G8696" s="9" t="s">
        <v>8879</v>
      </c>
    </row>
    <row r="8697" spans="1:7" x14ac:dyDescent="0.2">
      <c r="A8697" s="8">
        <v>9424</v>
      </c>
      <c r="B8697" s="8" t="s">
        <v>8335</v>
      </c>
      <c r="C8697" s="8" t="s">
        <v>8821</v>
      </c>
      <c r="D8697" s="8" t="s">
        <v>58</v>
      </c>
      <c r="E8697" s="8">
        <v>11</v>
      </c>
      <c r="F8697" s="8">
        <v>1078969</v>
      </c>
      <c r="G8697" s="9" t="s">
        <v>8880</v>
      </c>
    </row>
    <row r="8698" spans="1:7" x14ac:dyDescent="0.2">
      <c r="A8698" s="8">
        <v>9425</v>
      </c>
      <c r="B8698" s="8" t="s">
        <v>8335</v>
      </c>
      <c r="C8698" s="8" t="s">
        <v>8821</v>
      </c>
      <c r="D8698" s="8" t="s">
        <v>58</v>
      </c>
      <c r="E8698" s="8">
        <v>12</v>
      </c>
      <c r="F8698" s="8">
        <v>1078970</v>
      </c>
      <c r="G8698" s="9" t="s">
        <v>8881</v>
      </c>
    </row>
    <row r="8699" spans="1:7" ht="25.5" x14ac:dyDescent="0.2">
      <c r="A8699" s="8">
        <v>9426</v>
      </c>
      <c r="B8699" s="8" t="s">
        <v>8335</v>
      </c>
      <c r="C8699" s="8" t="s">
        <v>8821</v>
      </c>
      <c r="D8699" s="8" t="s">
        <v>58</v>
      </c>
      <c r="E8699" s="8">
        <v>13</v>
      </c>
      <c r="F8699" s="8">
        <v>1078971</v>
      </c>
      <c r="G8699" s="9" t="s">
        <v>8882</v>
      </c>
    </row>
    <row r="8700" spans="1:7" x14ac:dyDescent="0.2">
      <c r="A8700" s="8">
        <v>9427</v>
      </c>
      <c r="B8700" s="8" t="s">
        <v>8335</v>
      </c>
      <c r="C8700" s="8" t="s">
        <v>8821</v>
      </c>
      <c r="D8700" s="8" t="s">
        <v>58</v>
      </c>
      <c r="E8700" s="8">
        <v>14</v>
      </c>
      <c r="F8700" s="8">
        <v>1078972</v>
      </c>
      <c r="G8700" s="9" t="s">
        <v>8883</v>
      </c>
    </row>
    <row r="8701" spans="1:7" x14ac:dyDescent="0.2">
      <c r="A8701" s="8">
        <v>9428</v>
      </c>
      <c r="B8701" s="8" t="s">
        <v>8335</v>
      </c>
      <c r="C8701" s="8" t="s">
        <v>8821</v>
      </c>
      <c r="D8701" s="8" t="s">
        <v>58</v>
      </c>
      <c r="E8701" s="8">
        <v>15</v>
      </c>
      <c r="F8701" s="8">
        <v>1078973</v>
      </c>
      <c r="G8701" s="9" t="s">
        <v>8884</v>
      </c>
    </row>
    <row r="8702" spans="1:7" ht="25.5" x14ac:dyDescent="0.2">
      <c r="A8702" s="8">
        <v>9429</v>
      </c>
      <c r="B8702" s="8" t="s">
        <v>8335</v>
      </c>
      <c r="C8702" s="8" t="s">
        <v>8821</v>
      </c>
      <c r="D8702" s="8" t="s">
        <v>58</v>
      </c>
      <c r="E8702" s="8">
        <v>16</v>
      </c>
      <c r="F8702" s="8">
        <v>1078974</v>
      </c>
      <c r="G8702" s="9" t="s">
        <v>8885</v>
      </c>
    </row>
    <row r="8703" spans="1:7" ht="25.5" x14ac:dyDescent="0.2">
      <c r="A8703" s="8">
        <v>9430</v>
      </c>
      <c r="B8703" s="8" t="s">
        <v>8335</v>
      </c>
      <c r="C8703" s="8" t="s">
        <v>8821</v>
      </c>
      <c r="D8703" s="8" t="s">
        <v>58</v>
      </c>
      <c r="E8703" s="8">
        <v>17</v>
      </c>
      <c r="F8703" s="8">
        <v>1078975</v>
      </c>
      <c r="G8703" s="9" t="s">
        <v>8886</v>
      </c>
    </row>
    <row r="8704" spans="1:7" x14ac:dyDescent="0.2">
      <c r="A8704" s="8">
        <v>9431</v>
      </c>
      <c r="B8704" s="8" t="s">
        <v>8335</v>
      </c>
      <c r="C8704" s="8" t="s">
        <v>8821</v>
      </c>
      <c r="D8704" s="8" t="s">
        <v>58</v>
      </c>
      <c r="E8704" s="8">
        <v>18</v>
      </c>
      <c r="F8704" s="8">
        <v>1078976</v>
      </c>
      <c r="G8704" s="9" t="s">
        <v>8887</v>
      </c>
    </row>
    <row r="8705" spans="1:7" ht="25.5" x14ac:dyDescent="0.2">
      <c r="A8705" s="8">
        <v>9432</v>
      </c>
      <c r="B8705" s="8" t="s">
        <v>8335</v>
      </c>
      <c r="C8705" s="8" t="s">
        <v>8821</v>
      </c>
      <c r="D8705" s="8" t="s">
        <v>58</v>
      </c>
      <c r="E8705" s="8">
        <v>19</v>
      </c>
      <c r="F8705" s="8">
        <v>1078977</v>
      </c>
      <c r="G8705" s="9" t="s">
        <v>8888</v>
      </c>
    </row>
    <row r="8706" spans="1:7" x14ac:dyDescent="0.2">
      <c r="A8706" s="8">
        <v>9433</v>
      </c>
      <c r="B8706" s="8" t="s">
        <v>8335</v>
      </c>
      <c r="C8706" s="8" t="s">
        <v>8821</v>
      </c>
      <c r="D8706" s="8" t="s">
        <v>58</v>
      </c>
      <c r="E8706" s="8">
        <v>20</v>
      </c>
      <c r="F8706" s="8">
        <v>1078978</v>
      </c>
      <c r="G8706" s="9" t="s">
        <v>8889</v>
      </c>
    </row>
    <row r="8707" spans="1:7" x14ac:dyDescent="0.2">
      <c r="A8707" s="8">
        <v>9434</v>
      </c>
      <c r="B8707" s="8" t="s">
        <v>8335</v>
      </c>
      <c r="C8707" s="8" t="s">
        <v>8821</v>
      </c>
      <c r="D8707" s="8" t="s">
        <v>58</v>
      </c>
      <c r="E8707" s="8">
        <v>21</v>
      </c>
      <c r="F8707" s="8">
        <v>1078979</v>
      </c>
      <c r="G8707" s="9" t="s">
        <v>8890</v>
      </c>
    </row>
    <row r="8708" spans="1:7" x14ac:dyDescent="0.2">
      <c r="A8708" s="8">
        <v>9435</v>
      </c>
      <c r="B8708" s="8" t="s">
        <v>8335</v>
      </c>
      <c r="C8708" s="8" t="s">
        <v>8821</v>
      </c>
      <c r="D8708" s="8" t="s">
        <v>58</v>
      </c>
      <c r="E8708" s="8">
        <v>22</v>
      </c>
      <c r="F8708" s="8">
        <v>1078980</v>
      </c>
      <c r="G8708" s="9" t="s">
        <v>8891</v>
      </c>
    </row>
    <row r="8709" spans="1:7" x14ac:dyDescent="0.2">
      <c r="A8709" s="8">
        <v>9436</v>
      </c>
      <c r="B8709" s="8" t="s">
        <v>8335</v>
      </c>
      <c r="C8709" s="8" t="s">
        <v>8821</v>
      </c>
      <c r="D8709" s="8" t="s">
        <v>58</v>
      </c>
      <c r="E8709" s="8">
        <v>23</v>
      </c>
      <c r="F8709" s="8">
        <v>1078981</v>
      </c>
      <c r="G8709" s="9" t="s">
        <v>8892</v>
      </c>
    </row>
    <row r="8710" spans="1:7" x14ac:dyDescent="0.2">
      <c r="A8710" s="8">
        <v>9437</v>
      </c>
      <c r="B8710" s="8" t="s">
        <v>8335</v>
      </c>
      <c r="C8710" s="8" t="s">
        <v>8821</v>
      </c>
      <c r="D8710" s="8" t="s">
        <v>58</v>
      </c>
      <c r="E8710" s="8">
        <v>24</v>
      </c>
      <c r="F8710" s="8">
        <v>1078982</v>
      </c>
      <c r="G8710" s="9" t="s">
        <v>8893</v>
      </c>
    </row>
    <row r="8711" spans="1:7" x14ac:dyDescent="0.2">
      <c r="A8711" s="8">
        <v>9439</v>
      </c>
      <c r="B8711" s="8" t="s">
        <v>8335</v>
      </c>
      <c r="C8711" s="8" t="s">
        <v>8821</v>
      </c>
      <c r="D8711" s="8" t="s">
        <v>82</v>
      </c>
      <c r="E8711" s="8">
        <v>1</v>
      </c>
      <c r="F8711" s="8">
        <v>1078984</v>
      </c>
      <c r="G8711" s="9" t="s">
        <v>8894</v>
      </c>
    </row>
    <row r="8712" spans="1:7" ht="25.5" x14ac:dyDescent="0.2">
      <c r="A8712" s="8">
        <v>9440</v>
      </c>
      <c r="B8712" s="8" t="s">
        <v>8335</v>
      </c>
      <c r="C8712" s="8" t="s">
        <v>8821</v>
      </c>
      <c r="D8712" s="8" t="s">
        <v>82</v>
      </c>
      <c r="E8712" s="8">
        <v>2</v>
      </c>
      <c r="F8712" s="8">
        <v>1078985</v>
      </c>
      <c r="G8712" s="9" t="s">
        <v>8895</v>
      </c>
    </row>
    <row r="8713" spans="1:7" x14ac:dyDescent="0.2">
      <c r="A8713" s="8">
        <v>9441</v>
      </c>
      <c r="B8713" s="8" t="s">
        <v>8335</v>
      </c>
      <c r="C8713" s="8" t="s">
        <v>8821</v>
      </c>
      <c r="D8713" s="8" t="s">
        <v>82</v>
      </c>
      <c r="E8713" s="8">
        <v>3</v>
      </c>
      <c r="F8713" s="8">
        <v>1078986</v>
      </c>
      <c r="G8713" s="9" t="s">
        <v>8896</v>
      </c>
    </row>
    <row r="8714" spans="1:7" x14ac:dyDescent="0.2">
      <c r="A8714" s="8">
        <v>9442</v>
      </c>
      <c r="B8714" s="8" t="s">
        <v>8335</v>
      </c>
      <c r="C8714" s="8" t="s">
        <v>8821</v>
      </c>
      <c r="D8714" s="8" t="s">
        <v>82</v>
      </c>
      <c r="E8714" s="8">
        <v>4</v>
      </c>
      <c r="F8714" s="8">
        <v>1078987</v>
      </c>
      <c r="G8714" s="9" t="s">
        <v>8897</v>
      </c>
    </row>
    <row r="8715" spans="1:7" x14ac:dyDescent="0.2">
      <c r="A8715" s="8">
        <v>9444</v>
      </c>
      <c r="B8715" s="8" t="s">
        <v>8335</v>
      </c>
      <c r="C8715" s="8" t="s">
        <v>8821</v>
      </c>
      <c r="D8715" s="8" t="s">
        <v>137</v>
      </c>
      <c r="E8715" s="8">
        <v>1</v>
      </c>
      <c r="F8715" s="8">
        <v>1078989</v>
      </c>
      <c r="G8715" s="9" t="s">
        <v>8898</v>
      </c>
    </row>
    <row r="8716" spans="1:7" ht="25.5" x14ac:dyDescent="0.2">
      <c r="A8716" s="8">
        <v>9445</v>
      </c>
      <c r="B8716" s="8" t="s">
        <v>8335</v>
      </c>
      <c r="C8716" s="8" t="s">
        <v>8821</v>
      </c>
      <c r="D8716" s="8" t="s">
        <v>137</v>
      </c>
      <c r="E8716" s="8">
        <v>2</v>
      </c>
      <c r="F8716" s="8">
        <v>1078990</v>
      </c>
      <c r="G8716" s="9" t="s">
        <v>8899</v>
      </c>
    </row>
    <row r="8717" spans="1:7" ht="25.5" x14ac:dyDescent="0.2">
      <c r="A8717" s="8">
        <v>9446</v>
      </c>
      <c r="B8717" s="8" t="s">
        <v>8335</v>
      </c>
      <c r="C8717" s="8" t="s">
        <v>8821</v>
      </c>
      <c r="D8717" s="8" t="s">
        <v>137</v>
      </c>
      <c r="E8717" s="8">
        <v>3</v>
      </c>
      <c r="F8717" s="8">
        <v>1078991</v>
      </c>
      <c r="G8717" s="9" t="s">
        <v>8900</v>
      </c>
    </row>
    <row r="8718" spans="1:7" ht="25.5" x14ac:dyDescent="0.2">
      <c r="A8718" s="8">
        <v>9447</v>
      </c>
      <c r="B8718" s="8" t="s">
        <v>8335</v>
      </c>
      <c r="C8718" s="8" t="s">
        <v>8821</v>
      </c>
      <c r="D8718" s="8" t="s">
        <v>137</v>
      </c>
      <c r="E8718" s="8">
        <v>4</v>
      </c>
      <c r="F8718" s="8">
        <v>1078992</v>
      </c>
      <c r="G8718" s="9" t="s">
        <v>8901</v>
      </c>
    </row>
    <row r="8719" spans="1:7" ht="25.5" x14ac:dyDescent="0.2">
      <c r="A8719" s="8">
        <v>9448</v>
      </c>
      <c r="B8719" s="8" t="s">
        <v>8335</v>
      </c>
      <c r="C8719" s="8" t="s">
        <v>8821</v>
      </c>
      <c r="D8719" s="8" t="s">
        <v>137</v>
      </c>
      <c r="E8719" s="8">
        <v>5</v>
      </c>
      <c r="F8719" s="8">
        <v>1078993</v>
      </c>
      <c r="G8719" s="9" t="s">
        <v>9927</v>
      </c>
    </row>
    <row r="8720" spans="1:7" ht="25.5" x14ac:dyDescent="0.2">
      <c r="A8720" s="8">
        <v>9450</v>
      </c>
      <c r="B8720" s="8" t="s">
        <v>8335</v>
      </c>
      <c r="C8720" s="8" t="s">
        <v>8902</v>
      </c>
      <c r="D8720" s="8"/>
      <c r="E8720" s="8">
        <v>1</v>
      </c>
      <c r="F8720" s="8">
        <v>1078995</v>
      </c>
      <c r="G8720" s="9" t="s">
        <v>8903</v>
      </c>
    </row>
    <row r="8721" spans="1:7" ht="25.5" x14ac:dyDescent="0.2">
      <c r="A8721" s="8">
        <v>9451</v>
      </c>
      <c r="B8721" s="8" t="s">
        <v>8335</v>
      </c>
      <c r="C8721" s="8" t="s">
        <v>8902</v>
      </c>
      <c r="D8721" s="8"/>
      <c r="E8721" s="8">
        <v>2</v>
      </c>
      <c r="F8721" s="8">
        <v>1078996</v>
      </c>
      <c r="G8721" s="9" t="s">
        <v>8904</v>
      </c>
    </row>
    <row r="8722" spans="1:7" x14ac:dyDescent="0.2">
      <c r="A8722" s="8">
        <v>9452</v>
      </c>
      <c r="B8722" s="8" t="s">
        <v>8335</v>
      </c>
      <c r="C8722" s="8" t="s">
        <v>8902</v>
      </c>
      <c r="D8722" s="8"/>
      <c r="E8722" s="8">
        <v>3</v>
      </c>
      <c r="F8722" s="8">
        <v>1078997</v>
      </c>
      <c r="G8722" s="9" t="s">
        <v>8905</v>
      </c>
    </row>
    <row r="8723" spans="1:7" ht="25.5" x14ac:dyDescent="0.2">
      <c r="A8723" s="8">
        <v>9453</v>
      </c>
      <c r="B8723" s="8" t="s">
        <v>8335</v>
      </c>
      <c r="C8723" s="8" t="s">
        <v>8902</v>
      </c>
      <c r="D8723" s="8"/>
      <c r="E8723" s="8">
        <v>4</v>
      </c>
      <c r="F8723" s="8">
        <v>1078998</v>
      </c>
      <c r="G8723" s="9" t="s">
        <v>8906</v>
      </c>
    </row>
    <row r="8724" spans="1:7" x14ac:dyDescent="0.2">
      <c r="A8724" s="8">
        <v>9454</v>
      </c>
      <c r="B8724" s="8" t="s">
        <v>8335</v>
      </c>
      <c r="C8724" s="8" t="s">
        <v>8902</v>
      </c>
      <c r="D8724" s="8"/>
      <c r="E8724" s="8">
        <v>5</v>
      </c>
      <c r="F8724" s="8">
        <v>1078999</v>
      </c>
      <c r="G8724" s="9" t="s">
        <v>8907</v>
      </c>
    </row>
    <row r="8725" spans="1:7" x14ac:dyDescent="0.2">
      <c r="A8725" s="8">
        <v>9455</v>
      </c>
      <c r="B8725" s="8" t="s">
        <v>8335</v>
      </c>
      <c r="C8725" s="8" t="s">
        <v>8902</v>
      </c>
      <c r="D8725" s="8"/>
      <c r="E8725" s="8">
        <v>6</v>
      </c>
      <c r="F8725" s="8">
        <v>1079000</v>
      </c>
      <c r="G8725" s="9" t="s">
        <v>8908</v>
      </c>
    </row>
    <row r="8726" spans="1:7" ht="25.5" x14ac:dyDescent="0.2">
      <c r="A8726" s="8">
        <v>9457</v>
      </c>
      <c r="B8726" s="8" t="s">
        <v>8335</v>
      </c>
      <c r="C8726" s="8" t="s">
        <v>8902</v>
      </c>
      <c r="D8726" s="8" t="s">
        <v>137</v>
      </c>
      <c r="E8726" s="8">
        <v>1</v>
      </c>
      <c r="F8726" s="8">
        <v>1079002</v>
      </c>
      <c r="G8726" s="9" t="s">
        <v>8909</v>
      </c>
    </row>
    <row r="8727" spans="1:7" ht="25.5" x14ac:dyDescent="0.2">
      <c r="A8727" s="8">
        <v>9458</v>
      </c>
      <c r="B8727" s="8" t="s">
        <v>8335</v>
      </c>
      <c r="C8727" s="8" t="s">
        <v>8902</v>
      </c>
      <c r="D8727" s="8" t="s">
        <v>137</v>
      </c>
      <c r="E8727" s="8">
        <v>2</v>
      </c>
      <c r="F8727" s="8">
        <v>1079003</v>
      </c>
      <c r="G8727" s="9" t="s">
        <v>8910</v>
      </c>
    </row>
    <row r="8728" spans="1:7" ht="25.5" x14ac:dyDescent="0.2">
      <c r="A8728" s="8">
        <v>9460</v>
      </c>
      <c r="B8728" s="8" t="s">
        <v>8335</v>
      </c>
      <c r="C8728" s="8" t="s">
        <v>8911</v>
      </c>
      <c r="D8728" s="8"/>
      <c r="E8728" s="8">
        <v>1</v>
      </c>
      <c r="F8728" s="8">
        <v>1079005</v>
      </c>
      <c r="G8728" s="9" t="s">
        <v>8912</v>
      </c>
    </row>
    <row r="8729" spans="1:7" ht="25.5" x14ac:dyDescent="0.2">
      <c r="A8729" s="8">
        <v>9461</v>
      </c>
      <c r="B8729" s="8" t="s">
        <v>8335</v>
      </c>
      <c r="C8729" s="8" t="s">
        <v>8911</v>
      </c>
      <c r="D8729" s="8"/>
      <c r="E8729" s="8">
        <v>2</v>
      </c>
      <c r="F8729" s="8">
        <v>1079006</v>
      </c>
      <c r="G8729" s="9" t="s">
        <v>8913</v>
      </c>
    </row>
    <row r="8730" spans="1:7" x14ac:dyDescent="0.2">
      <c r="A8730" s="8">
        <v>9462</v>
      </c>
      <c r="B8730" s="8" t="s">
        <v>8335</v>
      </c>
      <c r="C8730" s="8" t="s">
        <v>8911</v>
      </c>
      <c r="D8730" s="8"/>
      <c r="E8730" s="8">
        <v>3</v>
      </c>
      <c r="F8730" s="8">
        <v>1079007</v>
      </c>
      <c r="G8730" s="9" t="s">
        <v>8914</v>
      </c>
    </row>
    <row r="8731" spans="1:7" x14ac:dyDescent="0.2">
      <c r="A8731" s="8">
        <v>9463</v>
      </c>
      <c r="B8731" s="8" t="s">
        <v>8335</v>
      </c>
      <c r="C8731" s="8" t="s">
        <v>8911</v>
      </c>
      <c r="D8731" s="8"/>
      <c r="E8731" s="8">
        <v>4</v>
      </c>
      <c r="F8731" s="8">
        <v>1079008</v>
      </c>
      <c r="G8731" s="9" t="s">
        <v>8915</v>
      </c>
    </row>
    <row r="8732" spans="1:7" x14ac:dyDescent="0.2">
      <c r="A8732" s="8">
        <v>9464</v>
      </c>
      <c r="B8732" s="8" t="s">
        <v>8335</v>
      </c>
      <c r="C8732" s="8" t="s">
        <v>8911</v>
      </c>
      <c r="D8732" s="8"/>
      <c r="E8732" s="8">
        <v>5</v>
      </c>
      <c r="F8732" s="8">
        <v>1079009</v>
      </c>
      <c r="G8732" s="9" t="s">
        <v>8916</v>
      </c>
    </row>
    <row r="8733" spans="1:7" ht="25.5" x14ac:dyDescent="0.2">
      <c r="A8733" s="8">
        <v>9465</v>
      </c>
      <c r="B8733" s="8" t="s">
        <v>8335</v>
      </c>
      <c r="C8733" s="8" t="s">
        <v>8911</v>
      </c>
      <c r="D8733" s="8"/>
      <c r="E8733" s="8">
        <v>6</v>
      </c>
      <c r="F8733" s="8">
        <v>1079010</v>
      </c>
      <c r="G8733" s="9" t="s">
        <v>8917</v>
      </c>
    </row>
    <row r="8734" spans="1:7" ht="25.5" x14ac:dyDescent="0.2">
      <c r="A8734" s="8">
        <v>9466</v>
      </c>
      <c r="B8734" s="8" t="s">
        <v>8335</v>
      </c>
      <c r="C8734" s="8" t="s">
        <v>8911</v>
      </c>
      <c r="D8734" s="8"/>
      <c r="E8734" s="8">
        <v>7</v>
      </c>
      <c r="F8734" s="8">
        <v>1079011</v>
      </c>
      <c r="G8734" s="9" t="s">
        <v>8918</v>
      </c>
    </row>
    <row r="8735" spans="1:7" ht="25.5" x14ac:dyDescent="0.2">
      <c r="A8735" s="8">
        <v>9467</v>
      </c>
      <c r="B8735" s="8" t="s">
        <v>8335</v>
      </c>
      <c r="C8735" s="8" t="s">
        <v>8911</v>
      </c>
      <c r="D8735" s="8"/>
      <c r="E8735" s="8">
        <v>8</v>
      </c>
      <c r="F8735" s="8">
        <v>1079012</v>
      </c>
      <c r="G8735" s="9" t="s">
        <v>8919</v>
      </c>
    </row>
    <row r="8736" spans="1:7" ht="25.5" x14ac:dyDescent="0.2">
      <c r="A8736" s="8">
        <v>9468</v>
      </c>
      <c r="B8736" s="8" t="s">
        <v>8335</v>
      </c>
      <c r="C8736" s="8" t="s">
        <v>8911</v>
      </c>
      <c r="D8736" s="8"/>
      <c r="E8736" s="8">
        <v>9</v>
      </c>
      <c r="F8736" s="8">
        <v>1079013</v>
      </c>
      <c r="G8736" s="9" t="s">
        <v>8920</v>
      </c>
    </row>
    <row r="8737" spans="1:7" ht="25.5" x14ac:dyDescent="0.2">
      <c r="A8737" s="8">
        <v>9469</v>
      </c>
      <c r="B8737" s="8" t="s">
        <v>8335</v>
      </c>
      <c r="C8737" s="8" t="s">
        <v>8911</v>
      </c>
      <c r="D8737" s="8"/>
      <c r="E8737" s="8">
        <v>10</v>
      </c>
      <c r="F8737" s="8">
        <v>1079014</v>
      </c>
      <c r="G8737" s="9" t="s">
        <v>8921</v>
      </c>
    </row>
    <row r="8738" spans="1:7" ht="25.5" x14ac:dyDescent="0.2">
      <c r="A8738" s="8">
        <v>9470</v>
      </c>
      <c r="B8738" s="8" t="s">
        <v>8335</v>
      </c>
      <c r="C8738" s="8" t="s">
        <v>8911</v>
      </c>
      <c r="D8738" s="8"/>
      <c r="E8738" s="8">
        <v>11</v>
      </c>
      <c r="F8738" s="8">
        <v>1079015</v>
      </c>
      <c r="G8738" s="9" t="s">
        <v>8922</v>
      </c>
    </row>
    <row r="8739" spans="1:7" ht="25.5" x14ac:dyDescent="0.2">
      <c r="A8739" s="8">
        <v>9471</v>
      </c>
      <c r="B8739" s="8" t="s">
        <v>8335</v>
      </c>
      <c r="C8739" s="8" t="s">
        <v>8911</v>
      </c>
      <c r="D8739" s="8"/>
      <c r="E8739" s="8">
        <v>12</v>
      </c>
      <c r="F8739" s="8">
        <v>1079016</v>
      </c>
      <c r="G8739" s="9" t="s">
        <v>8923</v>
      </c>
    </row>
    <row r="8740" spans="1:7" ht="25.5" x14ac:dyDescent="0.2">
      <c r="A8740" s="8">
        <v>9472</v>
      </c>
      <c r="B8740" s="8" t="s">
        <v>8335</v>
      </c>
      <c r="C8740" s="8" t="s">
        <v>8911</v>
      </c>
      <c r="D8740" s="8"/>
      <c r="E8740" s="8">
        <v>13</v>
      </c>
      <c r="F8740" s="8">
        <v>1079017</v>
      </c>
      <c r="G8740" s="9" t="s">
        <v>8924</v>
      </c>
    </row>
    <row r="8741" spans="1:7" ht="25.5" x14ac:dyDescent="0.2">
      <c r="A8741" s="8">
        <v>9473</v>
      </c>
      <c r="B8741" s="8" t="s">
        <v>8335</v>
      </c>
      <c r="C8741" s="8" t="s">
        <v>8911</v>
      </c>
      <c r="D8741" s="8"/>
      <c r="E8741" s="8">
        <v>14</v>
      </c>
      <c r="F8741" s="8">
        <v>1079018</v>
      </c>
      <c r="G8741" s="9" t="s">
        <v>8925</v>
      </c>
    </row>
    <row r="8742" spans="1:7" ht="25.5" x14ac:dyDescent="0.2">
      <c r="A8742" s="8">
        <v>9474</v>
      </c>
      <c r="B8742" s="8" t="s">
        <v>8335</v>
      </c>
      <c r="C8742" s="8" t="s">
        <v>8911</v>
      </c>
      <c r="D8742" s="8"/>
      <c r="E8742" s="8">
        <v>15</v>
      </c>
      <c r="F8742" s="8">
        <v>1079019</v>
      </c>
      <c r="G8742" s="9" t="s">
        <v>8926</v>
      </c>
    </row>
    <row r="8743" spans="1:7" x14ac:dyDescent="0.2">
      <c r="A8743" s="8">
        <v>9475</v>
      </c>
      <c r="B8743" s="8" t="s">
        <v>8335</v>
      </c>
      <c r="C8743" s="8" t="s">
        <v>8911</v>
      </c>
      <c r="D8743" s="8"/>
      <c r="E8743" s="8">
        <v>16</v>
      </c>
      <c r="F8743" s="8">
        <v>1079020</v>
      </c>
      <c r="G8743" s="9" t="s">
        <v>8927</v>
      </c>
    </row>
    <row r="8744" spans="1:7" x14ac:dyDescent="0.2">
      <c r="A8744" s="8">
        <v>9476</v>
      </c>
      <c r="B8744" s="8" t="s">
        <v>8335</v>
      </c>
      <c r="C8744" s="8" t="s">
        <v>8911</v>
      </c>
      <c r="D8744" s="8"/>
      <c r="E8744" s="8">
        <v>17</v>
      </c>
      <c r="F8744" s="8">
        <v>1079021</v>
      </c>
      <c r="G8744" s="9" t="s">
        <v>8928</v>
      </c>
    </row>
    <row r="8745" spans="1:7" ht="25.5" x14ac:dyDescent="0.2">
      <c r="A8745" s="8">
        <v>9477</v>
      </c>
      <c r="B8745" s="8" t="s">
        <v>8335</v>
      </c>
      <c r="C8745" s="8" t="s">
        <v>8911</v>
      </c>
      <c r="D8745" s="8"/>
      <c r="E8745" s="8">
        <v>18</v>
      </c>
      <c r="F8745" s="8">
        <v>1079022</v>
      </c>
      <c r="G8745" s="9" t="s">
        <v>8929</v>
      </c>
    </row>
    <row r="8746" spans="1:7" x14ac:dyDescent="0.2">
      <c r="A8746" s="8">
        <v>9478</v>
      </c>
      <c r="B8746" s="8" t="s">
        <v>8335</v>
      </c>
      <c r="C8746" s="8" t="s">
        <v>8911</v>
      </c>
      <c r="D8746" s="8"/>
      <c r="E8746" s="8">
        <v>19</v>
      </c>
      <c r="F8746" s="8">
        <v>1079023</v>
      </c>
      <c r="G8746" s="9" t="s">
        <v>8930</v>
      </c>
    </row>
    <row r="8747" spans="1:7" x14ac:dyDescent="0.2">
      <c r="A8747" s="8">
        <v>9479</v>
      </c>
      <c r="B8747" s="8" t="s">
        <v>8335</v>
      </c>
      <c r="C8747" s="8" t="s">
        <v>8911</v>
      </c>
      <c r="D8747" s="8"/>
      <c r="E8747" s="8">
        <v>20</v>
      </c>
      <c r="F8747" s="8">
        <v>1079024</v>
      </c>
      <c r="G8747" s="9" t="s">
        <v>8931</v>
      </c>
    </row>
    <row r="8748" spans="1:7" ht="25.5" x14ac:dyDescent="0.2">
      <c r="A8748" s="8">
        <v>9480</v>
      </c>
      <c r="B8748" s="8" t="s">
        <v>8335</v>
      </c>
      <c r="C8748" s="8" t="s">
        <v>8911</v>
      </c>
      <c r="D8748" s="8"/>
      <c r="E8748" s="8">
        <v>21</v>
      </c>
      <c r="F8748" s="8">
        <v>1079025</v>
      </c>
      <c r="G8748" s="9" t="s">
        <v>8932</v>
      </c>
    </row>
    <row r="8749" spans="1:7" ht="25.5" x14ac:dyDescent="0.2">
      <c r="A8749" s="8">
        <v>9481</v>
      </c>
      <c r="B8749" s="8" t="s">
        <v>8335</v>
      </c>
      <c r="C8749" s="8" t="s">
        <v>8911</v>
      </c>
      <c r="D8749" s="8"/>
      <c r="E8749" s="8">
        <v>22</v>
      </c>
      <c r="F8749" s="8">
        <v>1079026</v>
      </c>
      <c r="G8749" s="9" t="s">
        <v>8933</v>
      </c>
    </row>
    <row r="8750" spans="1:7" x14ac:dyDescent="0.2">
      <c r="A8750" s="8">
        <v>9482</v>
      </c>
      <c r="B8750" s="8" t="s">
        <v>8335</v>
      </c>
      <c r="C8750" s="8" t="s">
        <v>8911</v>
      </c>
      <c r="D8750" s="8"/>
      <c r="E8750" s="8">
        <v>23</v>
      </c>
      <c r="F8750" s="8">
        <v>1079027</v>
      </c>
      <c r="G8750" s="9" t="s">
        <v>8934</v>
      </c>
    </row>
    <row r="8751" spans="1:7" x14ac:dyDescent="0.2">
      <c r="A8751" s="8">
        <v>9485</v>
      </c>
      <c r="B8751" s="8" t="s">
        <v>8335</v>
      </c>
      <c r="C8751" s="8" t="s">
        <v>8935</v>
      </c>
      <c r="D8751" s="8" t="s">
        <v>6</v>
      </c>
      <c r="E8751" s="8">
        <v>1</v>
      </c>
      <c r="F8751" s="8">
        <v>1079030</v>
      </c>
      <c r="G8751" s="9" t="s">
        <v>8936</v>
      </c>
    </row>
    <row r="8752" spans="1:7" ht="38.25" x14ac:dyDescent="0.2">
      <c r="A8752" s="8">
        <v>9486</v>
      </c>
      <c r="B8752" s="8" t="s">
        <v>8335</v>
      </c>
      <c r="C8752" s="8" t="s">
        <v>8935</v>
      </c>
      <c r="D8752" s="8" t="s">
        <v>6</v>
      </c>
      <c r="E8752" s="8">
        <v>2</v>
      </c>
      <c r="F8752" s="8">
        <v>1079031</v>
      </c>
      <c r="G8752" s="9" t="s">
        <v>8937</v>
      </c>
    </row>
    <row r="8753" spans="1:7" x14ac:dyDescent="0.2">
      <c r="A8753" s="8">
        <v>9487</v>
      </c>
      <c r="B8753" s="8" t="s">
        <v>8335</v>
      </c>
      <c r="C8753" s="8" t="s">
        <v>8935</v>
      </c>
      <c r="D8753" s="8" t="s">
        <v>6</v>
      </c>
      <c r="E8753" s="8">
        <v>3</v>
      </c>
      <c r="F8753" s="8">
        <v>1079032</v>
      </c>
      <c r="G8753" s="9" t="s">
        <v>8938</v>
      </c>
    </row>
    <row r="8754" spans="1:7" x14ac:dyDescent="0.2">
      <c r="A8754" s="8">
        <v>9488</v>
      </c>
      <c r="B8754" s="8" t="s">
        <v>8335</v>
      </c>
      <c r="C8754" s="8" t="s">
        <v>8935</v>
      </c>
      <c r="D8754" s="8" t="s">
        <v>6</v>
      </c>
      <c r="E8754" s="8">
        <v>4</v>
      </c>
      <c r="F8754" s="8">
        <v>1079033</v>
      </c>
      <c r="G8754" s="9" t="s">
        <v>8939</v>
      </c>
    </row>
    <row r="8755" spans="1:7" x14ac:dyDescent="0.2">
      <c r="A8755" s="8">
        <v>9489</v>
      </c>
      <c r="B8755" s="8" t="s">
        <v>8335</v>
      </c>
      <c r="C8755" s="8" t="s">
        <v>8935</v>
      </c>
      <c r="D8755" s="8" t="s">
        <v>6</v>
      </c>
      <c r="E8755" s="8">
        <v>5</v>
      </c>
      <c r="F8755" s="8">
        <v>1079034</v>
      </c>
      <c r="G8755" s="9" t="s">
        <v>8940</v>
      </c>
    </row>
    <row r="8756" spans="1:7" x14ac:dyDescent="0.2">
      <c r="A8756" s="8">
        <v>9490</v>
      </c>
      <c r="B8756" s="8" t="s">
        <v>8335</v>
      </c>
      <c r="C8756" s="8" t="s">
        <v>8935</v>
      </c>
      <c r="D8756" s="8" t="s">
        <v>6</v>
      </c>
      <c r="E8756" s="8">
        <v>6</v>
      </c>
      <c r="F8756" s="8">
        <v>1079035</v>
      </c>
      <c r="G8756" s="9" t="s">
        <v>8941</v>
      </c>
    </row>
    <row r="8757" spans="1:7" x14ac:dyDescent="0.2">
      <c r="A8757" s="8">
        <v>9491</v>
      </c>
      <c r="B8757" s="8" t="s">
        <v>8335</v>
      </c>
      <c r="C8757" s="8" t="s">
        <v>8935</v>
      </c>
      <c r="D8757" s="8" t="s">
        <v>6</v>
      </c>
      <c r="E8757" s="8">
        <v>7</v>
      </c>
      <c r="F8757" s="8">
        <v>1079036</v>
      </c>
      <c r="G8757" s="9" t="s">
        <v>8942</v>
      </c>
    </row>
    <row r="8758" spans="1:7" x14ac:dyDescent="0.2">
      <c r="A8758" s="8">
        <v>9492</v>
      </c>
      <c r="B8758" s="8" t="s">
        <v>8335</v>
      </c>
      <c r="C8758" s="8" t="s">
        <v>8935</v>
      </c>
      <c r="D8758" s="8" t="s">
        <v>6</v>
      </c>
      <c r="E8758" s="8">
        <v>8</v>
      </c>
      <c r="F8758" s="8">
        <v>1079037</v>
      </c>
      <c r="G8758" s="9" t="s">
        <v>8943</v>
      </c>
    </row>
    <row r="8759" spans="1:7" x14ac:dyDescent="0.2">
      <c r="A8759" s="8">
        <v>9493</v>
      </c>
      <c r="B8759" s="8" t="s">
        <v>8335</v>
      </c>
      <c r="C8759" s="8" t="s">
        <v>8935</v>
      </c>
      <c r="D8759" s="8" t="s">
        <v>6</v>
      </c>
      <c r="E8759" s="8">
        <v>9</v>
      </c>
      <c r="F8759" s="8">
        <v>1079038</v>
      </c>
      <c r="G8759" s="9" t="s">
        <v>8944</v>
      </c>
    </row>
    <row r="8760" spans="1:7" x14ac:dyDescent="0.2">
      <c r="A8760" s="8">
        <v>9494</v>
      </c>
      <c r="B8760" s="8" t="s">
        <v>8335</v>
      </c>
      <c r="C8760" s="8" t="s">
        <v>8935</v>
      </c>
      <c r="D8760" s="8" t="s">
        <v>6</v>
      </c>
      <c r="E8760" s="8">
        <v>10</v>
      </c>
      <c r="F8760" s="8">
        <v>1079039</v>
      </c>
      <c r="G8760" s="9" t="s">
        <v>8945</v>
      </c>
    </row>
    <row r="8761" spans="1:7" ht="25.5" x14ac:dyDescent="0.2">
      <c r="A8761" s="8">
        <v>9495</v>
      </c>
      <c r="B8761" s="8" t="s">
        <v>8335</v>
      </c>
      <c r="C8761" s="8" t="s">
        <v>8935</v>
      </c>
      <c r="D8761" s="8" t="s">
        <v>6</v>
      </c>
      <c r="E8761" s="8">
        <v>11</v>
      </c>
      <c r="F8761" s="8">
        <v>1079040</v>
      </c>
      <c r="G8761" s="9" t="s">
        <v>8946</v>
      </c>
    </row>
    <row r="8762" spans="1:7" x14ac:dyDescent="0.2">
      <c r="A8762" s="8">
        <v>9496</v>
      </c>
      <c r="B8762" s="8" t="s">
        <v>8335</v>
      </c>
      <c r="C8762" s="8" t="s">
        <v>8935</v>
      </c>
      <c r="D8762" s="8" t="s">
        <v>6</v>
      </c>
      <c r="E8762" s="8">
        <v>12</v>
      </c>
      <c r="F8762" s="8">
        <v>1079041</v>
      </c>
      <c r="G8762" s="9" t="s">
        <v>8947</v>
      </c>
    </row>
    <row r="8763" spans="1:7" x14ac:dyDescent="0.2">
      <c r="A8763" s="8">
        <v>9497</v>
      </c>
      <c r="B8763" s="8" t="s">
        <v>8335</v>
      </c>
      <c r="C8763" s="8" t="s">
        <v>8935</v>
      </c>
      <c r="D8763" s="8" t="s">
        <v>6</v>
      </c>
      <c r="E8763" s="8">
        <v>13</v>
      </c>
      <c r="F8763" s="8">
        <v>1079042</v>
      </c>
      <c r="G8763" s="9" t="s">
        <v>8948</v>
      </c>
    </row>
    <row r="8764" spans="1:7" x14ac:dyDescent="0.2">
      <c r="A8764" s="8">
        <v>9498</v>
      </c>
      <c r="B8764" s="8" t="s">
        <v>8335</v>
      </c>
      <c r="C8764" s="8" t="s">
        <v>8935</v>
      </c>
      <c r="D8764" s="8" t="s">
        <v>6</v>
      </c>
      <c r="E8764" s="8">
        <v>14</v>
      </c>
      <c r="F8764" s="8">
        <v>1079043</v>
      </c>
      <c r="G8764" s="9" t="s">
        <v>8949</v>
      </c>
    </row>
    <row r="8765" spans="1:7" x14ac:dyDescent="0.2">
      <c r="A8765" s="8">
        <v>9499</v>
      </c>
      <c r="B8765" s="8" t="s">
        <v>8335</v>
      </c>
      <c r="C8765" s="8" t="s">
        <v>8935</v>
      </c>
      <c r="D8765" s="8" t="s">
        <v>6</v>
      </c>
      <c r="E8765" s="8">
        <v>15</v>
      </c>
      <c r="F8765" s="8">
        <v>1079044</v>
      </c>
      <c r="G8765" s="9" t="s">
        <v>8950</v>
      </c>
    </row>
    <row r="8766" spans="1:7" x14ac:dyDescent="0.2">
      <c r="A8766" s="8">
        <v>9500</v>
      </c>
      <c r="B8766" s="8" t="s">
        <v>8335</v>
      </c>
      <c r="C8766" s="8" t="s">
        <v>8935</v>
      </c>
      <c r="D8766" s="8" t="s">
        <v>6</v>
      </c>
      <c r="E8766" s="8">
        <v>16</v>
      </c>
      <c r="F8766" s="8">
        <v>1079045</v>
      </c>
      <c r="G8766" s="9" t="s">
        <v>8951</v>
      </c>
    </row>
    <row r="8767" spans="1:7" x14ac:dyDescent="0.2">
      <c r="A8767" s="8">
        <v>9501</v>
      </c>
      <c r="B8767" s="8" t="s">
        <v>8335</v>
      </c>
      <c r="C8767" s="8" t="s">
        <v>8935</v>
      </c>
      <c r="D8767" s="8" t="s">
        <v>6</v>
      </c>
      <c r="E8767" s="8">
        <v>17</v>
      </c>
      <c r="F8767" s="8">
        <v>1079046</v>
      </c>
      <c r="G8767" s="9" t="s">
        <v>8952</v>
      </c>
    </row>
    <row r="8768" spans="1:7" x14ac:dyDescent="0.2">
      <c r="A8768" s="8">
        <v>9502</v>
      </c>
      <c r="B8768" s="8" t="s">
        <v>8335</v>
      </c>
      <c r="C8768" s="8" t="s">
        <v>8935</v>
      </c>
      <c r="D8768" s="8" t="s">
        <v>6</v>
      </c>
      <c r="E8768" s="8">
        <v>18</v>
      </c>
      <c r="F8768" s="8">
        <v>1079047</v>
      </c>
      <c r="G8768" s="9" t="s">
        <v>8953</v>
      </c>
    </row>
    <row r="8769" spans="1:7" x14ac:dyDescent="0.2">
      <c r="A8769" s="8">
        <v>9503</v>
      </c>
      <c r="B8769" s="8" t="s">
        <v>8335</v>
      </c>
      <c r="C8769" s="8" t="s">
        <v>8935</v>
      </c>
      <c r="D8769" s="8" t="s">
        <v>6</v>
      </c>
      <c r="E8769" s="8">
        <v>19</v>
      </c>
      <c r="F8769" s="8">
        <v>1079048</v>
      </c>
      <c r="G8769" s="9" t="s">
        <v>8954</v>
      </c>
    </row>
    <row r="8770" spans="1:7" x14ac:dyDescent="0.2">
      <c r="A8770" s="8">
        <v>9504</v>
      </c>
      <c r="B8770" s="8" t="s">
        <v>8335</v>
      </c>
      <c r="C8770" s="8" t="s">
        <v>8935</v>
      </c>
      <c r="D8770" s="8" t="s">
        <v>6</v>
      </c>
      <c r="E8770" s="8">
        <v>20</v>
      </c>
      <c r="F8770" s="8">
        <v>1079049</v>
      </c>
      <c r="G8770" s="9" t="s">
        <v>8955</v>
      </c>
    </row>
    <row r="8771" spans="1:7" x14ac:dyDescent="0.2">
      <c r="A8771" s="8">
        <v>9505</v>
      </c>
      <c r="B8771" s="8" t="s">
        <v>8335</v>
      </c>
      <c r="C8771" s="8" t="s">
        <v>8935</v>
      </c>
      <c r="D8771" s="8" t="s">
        <v>6</v>
      </c>
      <c r="E8771" s="8">
        <v>21</v>
      </c>
      <c r="F8771" s="8">
        <v>1079050</v>
      </c>
      <c r="G8771" s="9" t="s">
        <v>8956</v>
      </c>
    </row>
    <row r="8772" spans="1:7" ht="25.5" x14ac:dyDescent="0.2">
      <c r="A8772" s="8">
        <v>9506</v>
      </c>
      <c r="B8772" s="8" t="s">
        <v>8335</v>
      </c>
      <c r="C8772" s="8" t="s">
        <v>8935</v>
      </c>
      <c r="D8772" s="8" t="s">
        <v>6</v>
      </c>
      <c r="E8772" s="8">
        <v>22</v>
      </c>
      <c r="F8772" s="8">
        <v>1079051</v>
      </c>
      <c r="G8772" s="9" t="s">
        <v>8957</v>
      </c>
    </row>
    <row r="8773" spans="1:7" ht="25.5" x14ac:dyDescent="0.2">
      <c r="A8773" s="8">
        <v>9507</v>
      </c>
      <c r="B8773" s="8" t="s">
        <v>8335</v>
      </c>
      <c r="C8773" s="8" t="s">
        <v>8935</v>
      </c>
      <c r="D8773" s="8" t="s">
        <v>6</v>
      </c>
      <c r="E8773" s="8">
        <v>23</v>
      </c>
      <c r="F8773" s="8">
        <v>1079052</v>
      </c>
      <c r="G8773" s="9" t="s">
        <v>8958</v>
      </c>
    </row>
    <row r="8774" spans="1:7" ht="25.5" x14ac:dyDescent="0.2">
      <c r="A8774" s="8">
        <v>9508</v>
      </c>
      <c r="B8774" s="8" t="s">
        <v>8335</v>
      </c>
      <c r="C8774" s="8" t="s">
        <v>8935</v>
      </c>
      <c r="D8774" s="8" t="s">
        <v>6</v>
      </c>
      <c r="E8774" s="8">
        <v>24</v>
      </c>
      <c r="F8774" s="8">
        <v>1079053</v>
      </c>
      <c r="G8774" s="9" t="s">
        <v>8959</v>
      </c>
    </row>
    <row r="8775" spans="1:7" ht="25.5" x14ac:dyDescent="0.2">
      <c r="A8775" s="8">
        <v>9509</v>
      </c>
      <c r="B8775" s="8" t="s">
        <v>8335</v>
      </c>
      <c r="C8775" s="8" t="s">
        <v>8935</v>
      </c>
      <c r="D8775" s="8" t="s">
        <v>6</v>
      </c>
      <c r="E8775" s="8">
        <v>25</v>
      </c>
      <c r="F8775" s="8">
        <v>1079054</v>
      </c>
      <c r="G8775" s="9" t="s">
        <v>8960</v>
      </c>
    </row>
    <row r="8776" spans="1:7" x14ac:dyDescent="0.2">
      <c r="A8776" s="8">
        <v>9511</v>
      </c>
      <c r="B8776" s="8" t="s">
        <v>8335</v>
      </c>
      <c r="C8776" s="8" t="s">
        <v>8935</v>
      </c>
      <c r="D8776" s="8" t="s">
        <v>32</v>
      </c>
      <c r="E8776" s="8">
        <v>1</v>
      </c>
      <c r="F8776" s="8">
        <v>1079056</v>
      </c>
      <c r="G8776" s="9" t="s">
        <v>8961</v>
      </c>
    </row>
    <row r="8777" spans="1:7" ht="25.5" x14ac:dyDescent="0.2">
      <c r="A8777" s="8">
        <v>9512</v>
      </c>
      <c r="B8777" s="8" t="s">
        <v>8335</v>
      </c>
      <c r="C8777" s="8" t="s">
        <v>8935</v>
      </c>
      <c r="D8777" s="8" t="s">
        <v>32</v>
      </c>
      <c r="E8777" s="8">
        <v>2</v>
      </c>
      <c r="F8777" s="8">
        <v>1079057</v>
      </c>
      <c r="G8777" s="9" t="s">
        <v>8962</v>
      </c>
    </row>
    <row r="8778" spans="1:7" ht="38.25" x14ac:dyDescent="0.2">
      <c r="A8778" s="8">
        <v>9514</v>
      </c>
      <c r="B8778" s="8" t="s">
        <v>8335</v>
      </c>
      <c r="C8778" s="8" t="s">
        <v>8041</v>
      </c>
      <c r="D8778" s="8"/>
      <c r="E8778" s="8">
        <v>1</v>
      </c>
      <c r="F8778" s="8">
        <v>1079059</v>
      </c>
      <c r="G8778" s="9" t="s">
        <v>8963</v>
      </c>
    </row>
    <row r="8779" spans="1:7" x14ac:dyDescent="0.2">
      <c r="A8779" s="8">
        <v>9515</v>
      </c>
      <c r="B8779" s="8" t="s">
        <v>8335</v>
      </c>
      <c r="C8779" s="8" t="s">
        <v>8041</v>
      </c>
      <c r="D8779" s="8"/>
      <c r="E8779" s="8">
        <v>2</v>
      </c>
      <c r="F8779" s="8">
        <v>1079060</v>
      </c>
      <c r="G8779" s="9" t="s">
        <v>8964</v>
      </c>
    </row>
    <row r="8780" spans="1:7" x14ac:dyDescent="0.2">
      <c r="A8780" s="8">
        <v>9516</v>
      </c>
      <c r="B8780" s="8" t="s">
        <v>8335</v>
      </c>
      <c r="C8780" s="8" t="s">
        <v>8041</v>
      </c>
      <c r="D8780" s="8"/>
      <c r="E8780" s="8">
        <v>3</v>
      </c>
      <c r="F8780" s="8">
        <v>1079061</v>
      </c>
      <c r="G8780" s="9" t="s">
        <v>8965</v>
      </c>
    </row>
    <row r="8781" spans="1:7" ht="25.5" x14ac:dyDescent="0.2">
      <c r="A8781" s="8">
        <v>9517</v>
      </c>
      <c r="B8781" s="8" t="s">
        <v>8335</v>
      </c>
      <c r="C8781" s="8" t="s">
        <v>8041</v>
      </c>
      <c r="D8781" s="8"/>
      <c r="E8781" s="8">
        <v>4</v>
      </c>
      <c r="F8781" s="8">
        <v>1079062</v>
      </c>
      <c r="G8781" s="9" t="s">
        <v>8966</v>
      </c>
    </row>
    <row r="8782" spans="1:7" ht="25.5" x14ac:dyDescent="0.2">
      <c r="A8782" s="8">
        <v>9518</v>
      </c>
      <c r="B8782" s="8" t="s">
        <v>8335</v>
      </c>
      <c r="C8782" s="8" t="s">
        <v>8041</v>
      </c>
      <c r="D8782" s="8"/>
      <c r="E8782" s="8">
        <v>5</v>
      </c>
      <c r="F8782" s="8">
        <v>1079063</v>
      </c>
      <c r="G8782" s="9" t="s">
        <v>8967</v>
      </c>
    </row>
    <row r="8783" spans="1:7" x14ac:dyDescent="0.2">
      <c r="A8783" s="8">
        <v>9519</v>
      </c>
      <c r="B8783" s="8" t="s">
        <v>8335</v>
      </c>
      <c r="C8783" s="8" t="s">
        <v>8041</v>
      </c>
      <c r="D8783" s="8"/>
      <c r="E8783" s="8">
        <v>6</v>
      </c>
      <c r="F8783" s="8">
        <v>1079064</v>
      </c>
      <c r="G8783" s="9" t="s">
        <v>8968</v>
      </c>
    </row>
    <row r="8784" spans="1:7" ht="25.5" x14ac:dyDescent="0.2">
      <c r="A8784" s="8">
        <v>9520</v>
      </c>
      <c r="B8784" s="8" t="s">
        <v>8335</v>
      </c>
      <c r="C8784" s="8" t="s">
        <v>8041</v>
      </c>
      <c r="D8784" s="8"/>
      <c r="E8784" s="8">
        <v>7</v>
      </c>
      <c r="F8784" s="8">
        <v>1079065</v>
      </c>
      <c r="G8784" s="9" t="s">
        <v>8969</v>
      </c>
    </row>
    <row r="8785" spans="1:7" x14ac:dyDescent="0.2">
      <c r="A8785" s="8">
        <v>9521</v>
      </c>
      <c r="B8785" s="8" t="s">
        <v>8335</v>
      </c>
      <c r="C8785" s="8" t="s">
        <v>8041</v>
      </c>
      <c r="D8785" s="8"/>
      <c r="E8785" s="8">
        <v>8</v>
      </c>
      <c r="F8785" s="8">
        <v>1079066</v>
      </c>
      <c r="G8785" s="9" t="s">
        <v>8970</v>
      </c>
    </row>
    <row r="8786" spans="1:7" ht="25.5" x14ac:dyDescent="0.2">
      <c r="A8786" s="8">
        <v>9522</v>
      </c>
      <c r="B8786" s="8" t="s">
        <v>8335</v>
      </c>
      <c r="C8786" s="8" t="s">
        <v>8041</v>
      </c>
      <c r="D8786" s="8"/>
      <c r="E8786" s="8">
        <v>9</v>
      </c>
      <c r="F8786" s="8">
        <v>1079067</v>
      </c>
      <c r="G8786" s="9" t="s">
        <v>8971</v>
      </c>
    </row>
    <row r="8787" spans="1:7" x14ac:dyDescent="0.2">
      <c r="A8787" s="8">
        <v>9523</v>
      </c>
      <c r="B8787" s="8" t="s">
        <v>8335</v>
      </c>
      <c r="C8787" s="8" t="s">
        <v>8041</v>
      </c>
      <c r="D8787" s="8"/>
      <c r="E8787" s="8">
        <v>10</v>
      </c>
      <c r="F8787" s="8">
        <v>1079068</v>
      </c>
      <c r="G8787" s="9" t="s">
        <v>8972</v>
      </c>
    </row>
    <row r="8788" spans="1:7" ht="25.5" x14ac:dyDescent="0.2">
      <c r="A8788" s="8">
        <v>9524</v>
      </c>
      <c r="B8788" s="8" t="s">
        <v>8335</v>
      </c>
      <c r="C8788" s="8" t="s">
        <v>8041</v>
      </c>
      <c r="D8788" s="8"/>
      <c r="E8788" s="8">
        <v>11</v>
      </c>
      <c r="F8788" s="8">
        <v>1079069</v>
      </c>
      <c r="G8788" s="9" t="s">
        <v>8973</v>
      </c>
    </row>
    <row r="8789" spans="1:7" ht="25.5" x14ac:dyDescent="0.2">
      <c r="A8789" s="8">
        <v>9525</v>
      </c>
      <c r="B8789" s="8" t="s">
        <v>8335</v>
      </c>
      <c r="C8789" s="8" t="s">
        <v>8041</v>
      </c>
      <c r="D8789" s="8"/>
      <c r="E8789" s="8">
        <v>12</v>
      </c>
      <c r="F8789" s="8">
        <v>1079070</v>
      </c>
      <c r="G8789" s="9" t="s">
        <v>8974</v>
      </c>
    </row>
    <row r="8790" spans="1:7" x14ac:dyDescent="0.2">
      <c r="A8790" s="8">
        <v>9526</v>
      </c>
      <c r="B8790" s="8" t="s">
        <v>8335</v>
      </c>
      <c r="C8790" s="8" t="s">
        <v>8041</v>
      </c>
      <c r="D8790" s="8"/>
      <c r="E8790" s="8">
        <v>13</v>
      </c>
      <c r="F8790" s="8">
        <v>1079071</v>
      </c>
      <c r="G8790" s="9" t="s">
        <v>8975</v>
      </c>
    </row>
    <row r="8791" spans="1:7" ht="38.25" x14ac:dyDescent="0.2">
      <c r="A8791" s="8">
        <v>9527</v>
      </c>
      <c r="B8791" s="8" t="s">
        <v>8335</v>
      </c>
      <c r="C8791" s="8" t="s">
        <v>8041</v>
      </c>
      <c r="D8791" s="8"/>
      <c r="E8791" s="8">
        <v>14</v>
      </c>
      <c r="F8791" s="8">
        <v>1079072</v>
      </c>
      <c r="G8791" s="9" t="s">
        <v>8976</v>
      </c>
    </row>
    <row r="8792" spans="1:7" ht="38.25" x14ac:dyDescent="0.2">
      <c r="A8792" s="8">
        <v>9528</v>
      </c>
      <c r="B8792" s="8" t="s">
        <v>8335</v>
      </c>
      <c r="C8792" s="8" t="s">
        <v>8041</v>
      </c>
      <c r="D8792" s="8"/>
      <c r="E8792" s="8">
        <v>15</v>
      </c>
      <c r="F8792" s="8">
        <v>1079073</v>
      </c>
      <c r="G8792" s="9" t="s">
        <v>8977</v>
      </c>
    </row>
    <row r="8793" spans="1:7" ht="25.5" x14ac:dyDescent="0.2">
      <c r="A8793" s="8">
        <v>9529</v>
      </c>
      <c r="B8793" s="8" t="s">
        <v>8335</v>
      </c>
      <c r="C8793" s="8" t="s">
        <v>8041</v>
      </c>
      <c r="D8793" s="8"/>
      <c r="E8793" s="8">
        <v>16</v>
      </c>
      <c r="F8793" s="8">
        <v>1079074</v>
      </c>
      <c r="G8793" s="9" t="s">
        <v>8978</v>
      </c>
    </row>
    <row r="8794" spans="1:7" ht="25.5" x14ac:dyDescent="0.2">
      <c r="A8794" s="8">
        <v>9530</v>
      </c>
      <c r="B8794" s="8" t="s">
        <v>8335</v>
      </c>
      <c r="C8794" s="8" t="s">
        <v>8041</v>
      </c>
      <c r="D8794" s="8"/>
      <c r="E8794" s="8">
        <v>17</v>
      </c>
      <c r="F8794" s="8">
        <v>1079075</v>
      </c>
      <c r="G8794" s="9" t="s">
        <v>8979</v>
      </c>
    </row>
    <row r="8795" spans="1:7" ht="25.5" x14ac:dyDescent="0.2">
      <c r="A8795" s="8">
        <v>9531</v>
      </c>
      <c r="B8795" s="8" t="s">
        <v>8335</v>
      </c>
      <c r="C8795" s="8" t="s">
        <v>8041</v>
      </c>
      <c r="D8795" s="8"/>
      <c r="E8795" s="8">
        <v>18</v>
      </c>
      <c r="F8795" s="8">
        <v>1079076</v>
      </c>
      <c r="G8795" s="9" t="s">
        <v>8980</v>
      </c>
    </row>
    <row r="8796" spans="1:7" ht="25.5" x14ac:dyDescent="0.2">
      <c r="A8796" s="8">
        <v>9533</v>
      </c>
      <c r="B8796" s="8" t="s">
        <v>8335</v>
      </c>
      <c r="C8796" s="8" t="s">
        <v>8041</v>
      </c>
      <c r="D8796" s="8" t="s">
        <v>137</v>
      </c>
      <c r="E8796" s="8">
        <v>1</v>
      </c>
      <c r="F8796" s="8">
        <v>1079078</v>
      </c>
      <c r="G8796" s="9" t="s">
        <v>8981</v>
      </c>
    </row>
    <row r="8797" spans="1:7" x14ac:dyDescent="0.2">
      <c r="A8797" s="8">
        <v>9534</v>
      </c>
      <c r="B8797" s="8" t="s">
        <v>8335</v>
      </c>
      <c r="C8797" s="8" t="s">
        <v>8041</v>
      </c>
      <c r="D8797" s="8" t="s">
        <v>137</v>
      </c>
      <c r="E8797" s="8">
        <v>2</v>
      </c>
      <c r="F8797" s="8">
        <v>1079079</v>
      </c>
      <c r="G8797" s="9" t="s">
        <v>8982</v>
      </c>
    </row>
    <row r="8798" spans="1:7" ht="38.25" x14ac:dyDescent="0.2">
      <c r="A8798" s="8">
        <v>9535</v>
      </c>
      <c r="B8798" s="8" t="s">
        <v>8335</v>
      </c>
      <c r="C8798" s="8" t="s">
        <v>8041</v>
      </c>
      <c r="D8798" s="8" t="s">
        <v>137</v>
      </c>
      <c r="E8798" s="8">
        <v>3</v>
      </c>
      <c r="F8798" s="8">
        <v>1079080</v>
      </c>
      <c r="G8798" s="9" t="s">
        <v>8983</v>
      </c>
    </row>
    <row r="8799" spans="1:7" ht="25.5" x14ac:dyDescent="0.2">
      <c r="A8799" s="8">
        <v>9536</v>
      </c>
      <c r="B8799" s="8" t="s">
        <v>8335</v>
      </c>
      <c r="C8799" s="8" t="s">
        <v>8041</v>
      </c>
      <c r="D8799" s="8" t="s">
        <v>137</v>
      </c>
      <c r="E8799" s="8">
        <v>4</v>
      </c>
      <c r="F8799" s="8">
        <v>1079081</v>
      </c>
      <c r="G8799" s="9" t="s">
        <v>8984</v>
      </c>
    </row>
    <row r="8800" spans="1:7" ht="25.5" x14ac:dyDescent="0.2">
      <c r="A8800" s="8">
        <v>9539</v>
      </c>
      <c r="B8800" s="8" t="s">
        <v>8335</v>
      </c>
      <c r="C8800" s="8" t="s">
        <v>8442</v>
      </c>
      <c r="D8800" s="8" t="s">
        <v>6</v>
      </c>
      <c r="E8800" s="8">
        <v>1</v>
      </c>
      <c r="F8800" s="8">
        <v>1079084</v>
      </c>
      <c r="G8800" s="9" t="s">
        <v>8985</v>
      </c>
    </row>
    <row r="8801" spans="1:7" ht="25.5" x14ac:dyDescent="0.2">
      <c r="A8801" s="8">
        <v>9540</v>
      </c>
      <c r="B8801" s="8" t="s">
        <v>8335</v>
      </c>
      <c r="C8801" s="8" t="s">
        <v>8442</v>
      </c>
      <c r="D8801" s="8" t="s">
        <v>6</v>
      </c>
      <c r="E8801" s="8">
        <v>2</v>
      </c>
      <c r="F8801" s="8">
        <v>1079085</v>
      </c>
      <c r="G8801" s="9" t="s">
        <v>8986</v>
      </c>
    </row>
    <row r="8802" spans="1:7" ht="38.25" x14ac:dyDescent="0.2">
      <c r="A8802" s="8">
        <v>9542</v>
      </c>
      <c r="B8802" s="8" t="s">
        <v>8335</v>
      </c>
      <c r="C8802" s="8" t="s">
        <v>8442</v>
      </c>
      <c r="D8802" s="8" t="s">
        <v>137</v>
      </c>
      <c r="E8802" s="8">
        <v>1</v>
      </c>
      <c r="F8802" s="8">
        <v>1079087</v>
      </c>
      <c r="G8802" s="9" t="s">
        <v>8987</v>
      </c>
    </row>
    <row r="8803" spans="1:7" x14ac:dyDescent="0.2">
      <c r="A8803" s="8">
        <v>9543</v>
      </c>
      <c r="B8803" s="8" t="s">
        <v>8335</v>
      </c>
      <c r="C8803" s="8" t="s">
        <v>8442</v>
      </c>
      <c r="D8803" s="8" t="s">
        <v>137</v>
      </c>
      <c r="E8803" s="8">
        <v>2</v>
      </c>
      <c r="F8803" s="8">
        <v>1079088</v>
      </c>
      <c r="G8803" s="9" t="s">
        <v>8988</v>
      </c>
    </row>
    <row r="8804" spans="1:7" ht="25.5" x14ac:dyDescent="0.2">
      <c r="A8804" s="8">
        <v>9544</v>
      </c>
      <c r="B8804" s="8" t="s">
        <v>8335</v>
      </c>
      <c r="C8804" s="8" t="s">
        <v>8442</v>
      </c>
      <c r="D8804" s="8" t="s">
        <v>137</v>
      </c>
      <c r="E8804" s="8">
        <v>3</v>
      </c>
      <c r="F8804" s="8">
        <v>1079089</v>
      </c>
      <c r="G8804" s="9" t="s">
        <v>8989</v>
      </c>
    </row>
    <row r="8805" spans="1:7" ht="25.5" x14ac:dyDescent="0.2">
      <c r="A8805" s="8">
        <v>9545</v>
      </c>
      <c r="B8805" s="8" t="s">
        <v>8335</v>
      </c>
      <c r="C8805" s="8" t="s">
        <v>8442</v>
      </c>
      <c r="D8805" s="8" t="s">
        <v>137</v>
      </c>
      <c r="E8805" s="8">
        <v>4</v>
      </c>
      <c r="F8805" s="8">
        <v>1079090</v>
      </c>
      <c r="G8805" s="9" t="s">
        <v>8990</v>
      </c>
    </row>
    <row r="8806" spans="1:7" ht="25.5" x14ac:dyDescent="0.2">
      <c r="A8806" s="8">
        <v>9546</v>
      </c>
      <c r="B8806" s="8" t="s">
        <v>8335</v>
      </c>
      <c r="C8806" s="8" t="s">
        <v>8442</v>
      </c>
      <c r="D8806" s="8" t="s">
        <v>137</v>
      </c>
      <c r="E8806" s="8">
        <v>5</v>
      </c>
      <c r="F8806" s="8">
        <v>1079091</v>
      </c>
      <c r="G8806" s="9" t="s">
        <v>8991</v>
      </c>
    </row>
    <row r="8807" spans="1:7" ht="25.5" x14ac:dyDescent="0.2">
      <c r="A8807" s="8">
        <v>9547</v>
      </c>
      <c r="B8807" s="8" t="s">
        <v>8335</v>
      </c>
      <c r="C8807" s="8" t="s">
        <v>8442</v>
      </c>
      <c r="D8807" s="8" t="s">
        <v>137</v>
      </c>
      <c r="E8807" s="8">
        <v>6</v>
      </c>
      <c r="F8807" s="8">
        <v>1079092</v>
      </c>
      <c r="G8807" s="9" t="s">
        <v>8708</v>
      </c>
    </row>
    <row r="8808" spans="1:7" x14ac:dyDescent="0.2">
      <c r="A8808" s="8">
        <v>9551</v>
      </c>
      <c r="B8808" s="8" t="s">
        <v>8992</v>
      </c>
      <c r="C8808" s="8" t="s">
        <v>8993</v>
      </c>
      <c r="D8808" s="8" t="s">
        <v>6</v>
      </c>
      <c r="E8808" s="8">
        <v>1</v>
      </c>
      <c r="F8808" s="8">
        <v>1079096</v>
      </c>
      <c r="G8808" s="9" t="s">
        <v>8994</v>
      </c>
    </row>
    <row r="8809" spans="1:7" x14ac:dyDescent="0.2">
      <c r="A8809" s="8">
        <v>9552</v>
      </c>
      <c r="B8809" s="8" t="s">
        <v>8992</v>
      </c>
      <c r="C8809" s="8" t="s">
        <v>8993</v>
      </c>
      <c r="D8809" s="8" t="s">
        <v>6</v>
      </c>
      <c r="E8809" s="8">
        <v>2</v>
      </c>
      <c r="F8809" s="8">
        <v>1079097</v>
      </c>
      <c r="G8809" s="9" t="s">
        <v>8995</v>
      </c>
    </row>
    <row r="8810" spans="1:7" x14ac:dyDescent="0.2">
      <c r="A8810" s="8">
        <v>9553</v>
      </c>
      <c r="B8810" s="8" t="s">
        <v>8992</v>
      </c>
      <c r="C8810" s="8" t="s">
        <v>8993</v>
      </c>
      <c r="D8810" s="8" t="s">
        <v>6</v>
      </c>
      <c r="E8810" s="8">
        <v>3</v>
      </c>
      <c r="F8810" s="8">
        <v>1079098</v>
      </c>
      <c r="G8810" s="9" t="s">
        <v>8996</v>
      </c>
    </row>
    <row r="8811" spans="1:7" ht="25.5" x14ac:dyDescent="0.2">
      <c r="A8811" s="8">
        <v>9554</v>
      </c>
      <c r="B8811" s="8" t="s">
        <v>8992</v>
      </c>
      <c r="C8811" s="8" t="s">
        <v>8993</v>
      </c>
      <c r="D8811" s="8" t="s">
        <v>6</v>
      </c>
      <c r="E8811" s="8">
        <v>4</v>
      </c>
      <c r="F8811" s="8">
        <v>1079099</v>
      </c>
      <c r="G8811" s="9" t="s">
        <v>8997</v>
      </c>
    </row>
    <row r="8812" spans="1:7" x14ac:dyDescent="0.2">
      <c r="A8812" s="8">
        <v>9555</v>
      </c>
      <c r="B8812" s="8" t="s">
        <v>8992</v>
      </c>
      <c r="C8812" s="8" t="s">
        <v>8993</v>
      </c>
      <c r="D8812" s="8" t="s">
        <v>6</v>
      </c>
      <c r="E8812" s="8">
        <v>5</v>
      </c>
      <c r="F8812" s="8">
        <v>1079100</v>
      </c>
      <c r="G8812" s="9" t="s">
        <v>8998</v>
      </c>
    </row>
    <row r="8813" spans="1:7" ht="25.5" x14ac:dyDescent="0.2">
      <c r="A8813" s="8">
        <v>9556</v>
      </c>
      <c r="B8813" s="8" t="s">
        <v>8992</v>
      </c>
      <c r="C8813" s="8" t="s">
        <v>8993</v>
      </c>
      <c r="D8813" s="8" t="s">
        <v>6</v>
      </c>
      <c r="E8813" s="8">
        <v>6</v>
      </c>
      <c r="F8813" s="8">
        <v>1079101</v>
      </c>
      <c r="G8813" s="9" t="s">
        <v>8999</v>
      </c>
    </row>
    <row r="8814" spans="1:7" ht="25.5" x14ac:dyDescent="0.2">
      <c r="A8814" s="8">
        <v>9557</v>
      </c>
      <c r="B8814" s="8" t="s">
        <v>8992</v>
      </c>
      <c r="C8814" s="8" t="s">
        <v>8993</v>
      </c>
      <c r="D8814" s="8" t="s">
        <v>6</v>
      </c>
      <c r="E8814" s="8">
        <v>7</v>
      </c>
      <c r="F8814" s="8">
        <v>1079102</v>
      </c>
      <c r="G8814" s="9" t="s">
        <v>9000</v>
      </c>
    </row>
    <row r="8815" spans="1:7" x14ac:dyDescent="0.2">
      <c r="A8815" s="8">
        <v>9558</v>
      </c>
      <c r="B8815" s="8" t="s">
        <v>8992</v>
      </c>
      <c r="C8815" s="8" t="s">
        <v>8993</v>
      </c>
      <c r="D8815" s="8" t="s">
        <v>6</v>
      </c>
      <c r="E8815" s="8">
        <v>8</v>
      </c>
      <c r="F8815" s="8">
        <v>1079103</v>
      </c>
      <c r="G8815" s="9" t="s">
        <v>9001</v>
      </c>
    </row>
    <row r="8816" spans="1:7" x14ac:dyDescent="0.2">
      <c r="A8816" s="8">
        <v>9559</v>
      </c>
      <c r="B8816" s="8" t="s">
        <v>8992</v>
      </c>
      <c r="C8816" s="8" t="s">
        <v>8993</v>
      </c>
      <c r="D8816" s="8" t="s">
        <v>6</v>
      </c>
      <c r="E8816" s="8">
        <v>9</v>
      </c>
      <c r="F8816" s="8">
        <v>1079104</v>
      </c>
      <c r="G8816" s="9" t="s">
        <v>9002</v>
      </c>
    </row>
    <row r="8817" spans="1:7" ht="25.5" x14ac:dyDescent="0.2">
      <c r="A8817" s="8">
        <v>9560</v>
      </c>
      <c r="B8817" s="8" t="s">
        <v>8992</v>
      </c>
      <c r="C8817" s="8" t="s">
        <v>8993</v>
      </c>
      <c r="D8817" s="8" t="s">
        <v>6</v>
      </c>
      <c r="E8817" s="8">
        <v>10</v>
      </c>
      <c r="F8817" s="8">
        <v>1079105</v>
      </c>
      <c r="G8817" s="9" t="s">
        <v>9003</v>
      </c>
    </row>
    <row r="8818" spans="1:7" x14ac:dyDescent="0.2">
      <c r="A8818" s="8">
        <v>9561</v>
      </c>
      <c r="B8818" s="8" t="s">
        <v>8992</v>
      </c>
      <c r="C8818" s="8" t="s">
        <v>8993</v>
      </c>
      <c r="D8818" s="8" t="s">
        <v>6</v>
      </c>
      <c r="E8818" s="8">
        <v>11</v>
      </c>
      <c r="F8818" s="8">
        <v>1079106</v>
      </c>
      <c r="G8818" s="9" t="s">
        <v>9004</v>
      </c>
    </row>
    <row r="8819" spans="1:7" x14ac:dyDescent="0.2">
      <c r="A8819" s="8">
        <v>9562</v>
      </c>
      <c r="B8819" s="8" t="s">
        <v>8992</v>
      </c>
      <c r="C8819" s="8" t="s">
        <v>8993</v>
      </c>
      <c r="D8819" s="8" t="s">
        <v>6</v>
      </c>
      <c r="E8819" s="8">
        <v>12</v>
      </c>
      <c r="F8819" s="8">
        <v>1079107</v>
      </c>
      <c r="G8819" s="9" t="s">
        <v>9005</v>
      </c>
    </row>
    <row r="8820" spans="1:7" ht="25.5" x14ac:dyDescent="0.2">
      <c r="A8820" s="8">
        <v>9563</v>
      </c>
      <c r="B8820" s="8" t="s">
        <v>8992</v>
      </c>
      <c r="C8820" s="8" t="s">
        <v>8993</v>
      </c>
      <c r="D8820" s="8" t="s">
        <v>6</v>
      </c>
      <c r="E8820" s="8">
        <v>13</v>
      </c>
      <c r="F8820" s="8">
        <v>1079108</v>
      </c>
      <c r="G8820" s="9" t="s">
        <v>9006</v>
      </c>
    </row>
    <row r="8821" spans="1:7" x14ac:dyDescent="0.2">
      <c r="A8821" s="8">
        <v>9564</v>
      </c>
      <c r="B8821" s="8" t="s">
        <v>8992</v>
      </c>
      <c r="C8821" s="8" t="s">
        <v>8993</v>
      </c>
      <c r="D8821" s="8" t="s">
        <v>6</v>
      </c>
      <c r="E8821" s="8">
        <v>14</v>
      </c>
      <c r="F8821" s="8">
        <v>1079109</v>
      </c>
      <c r="G8821" s="9" t="s">
        <v>9007</v>
      </c>
    </row>
    <row r="8822" spans="1:7" ht="25.5" x14ac:dyDescent="0.2">
      <c r="A8822" s="8">
        <v>9565</v>
      </c>
      <c r="B8822" s="8" t="s">
        <v>8992</v>
      </c>
      <c r="C8822" s="8" t="s">
        <v>8993</v>
      </c>
      <c r="D8822" s="8" t="s">
        <v>6</v>
      </c>
      <c r="E8822" s="8">
        <v>15</v>
      </c>
      <c r="F8822" s="8">
        <v>1079110</v>
      </c>
      <c r="G8822" s="9" t="s">
        <v>9008</v>
      </c>
    </row>
    <row r="8823" spans="1:7" ht="25.5" x14ac:dyDescent="0.2">
      <c r="A8823" s="8">
        <v>9566</v>
      </c>
      <c r="B8823" s="8" t="s">
        <v>8992</v>
      </c>
      <c r="C8823" s="8" t="s">
        <v>8993</v>
      </c>
      <c r="D8823" s="8" t="s">
        <v>6</v>
      </c>
      <c r="E8823" s="8">
        <v>16</v>
      </c>
      <c r="F8823" s="8">
        <v>1079111</v>
      </c>
      <c r="G8823" s="9" t="s">
        <v>9009</v>
      </c>
    </row>
    <row r="8824" spans="1:7" ht="25.5" x14ac:dyDescent="0.2">
      <c r="A8824" s="8">
        <v>9567</v>
      </c>
      <c r="B8824" s="8" t="s">
        <v>8992</v>
      </c>
      <c r="C8824" s="8" t="s">
        <v>8993</v>
      </c>
      <c r="D8824" s="8" t="s">
        <v>6</v>
      </c>
      <c r="E8824" s="8">
        <v>17</v>
      </c>
      <c r="F8824" s="8">
        <v>1079112</v>
      </c>
      <c r="G8824" s="9" t="s">
        <v>9010</v>
      </c>
    </row>
    <row r="8825" spans="1:7" x14ac:dyDescent="0.2">
      <c r="A8825" s="8">
        <v>9568</v>
      </c>
      <c r="B8825" s="8" t="s">
        <v>8992</v>
      </c>
      <c r="C8825" s="8" t="s">
        <v>8993</v>
      </c>
      <c r="D8825" s="8" t="s">
        <v>6</v>
      </c>
      <c r="E8825" s="8">
        <v>18</v>
      </c>
      <c r="F8825" s="8">
        <v>1079113</v>
      </c>
      <c r="G8825" s="9" t="s">
        <v>9011</v>
      </c>
    </row>
    <row r="8826" spans="1:7" ht="25.5" x14ac:dyDescent="0.2">
      <c r="A8826" s="8">
        <v>9569</v>
      </c>
      <c r="B8826" s="8" t="s">
        <v>8992</v>
      </c>
      <c r="C8826" s="8" t="s">
        <v>8993</v>
      </c>
      <c r="D8826" s="8" t="s">
        <v>6</v>
      </c>
      <c r="E8826" s="8">
        <v>19</v>
      </c>
      <c r="F8826" s="8">
        <v>1079114</v>
      </c>
      <c r="G8826" s="9" t="s">
        <v>9012</v>
      </c>
    </row>
    <row r="8827" spans="1:7" ht="25.5" x14ac:dyDescent="0.2">
      <c r="A8827" s="8">
        <v>9570</v>
      </c>
      <c r="B8827" s="8" t="s">
        <v>8992</v>
      </c>
      <c r="C8827" s="8" t="s">
        <v>8993</v>
      </c>
      <c r="D8827" s="8" t="s">
        <v>6</v>
      </c>
      <c r="E8827" s="8">
        <v>20</v>
      </c>
      <c r="F8827" s="8">
        <v>1079115</v>
      </c>
      <c r="G8827" s="9" t="s">
        <v>9013</v>
      </c>
    </row>
    <row r="8828" spans="1:7" x14ac:dyDescent="0.2">
      <c r="A8828" s="8">
        <v>9571</v>
      </c>
      <c r="B8828" s="8" t="s">
        <v>8992</v>
      </c>
      <c r="C8828" s="8" t="s">
        <v>8993</v>
      </c>
      <c r="D8828" s="8" t="s">
        <v>6</v>
      </c>
      <c r="E8828" s="8">
        <v>21</v>
      </c>
      <c r="F8828" s="8">
        <v>1079116</v>
      </c>
      <c r="G8828" s="9" t="s">
        <v>9014</v>
      </c>
    </row>
    <row r="8829" spans="1:7" ht="25.5" x14ac:dyDescent="0.2">
      <c r="A8829" s="8">
        <v>9572</v>
      </c>
      <c r="B8829" s="8" t="s">
        <v>8992</v>
      </c>
      <c r="C8829" s="8" t="s">
        <v>8993</v>
      </c>
      <c r="D8829" s="8" t="s">
        <v>6</v>
      </c>
      <c r="E8829" s="8">
        <v>22</v>
      </c>
      <c r="F8829" s="8">
        <v>1079117</v>
      </c>
      <c r="G8829" s="9" t="s">
        <v>9015</v>
      </c>
    </row>
    <row r="8830" spans="1:7" ht="25.5" x14ac:dyDescent="0.2">
      <c r="A8830" s="8">
        <v>9574</v>
      </c>
      <c r="B8830" s="8" t="s">
        <v>8992</v>
      </c>
      <c r="C8830" s="8" t="s">
        <v>8993</v>
      </c>
      <c r="D8830" s="8" t="s">
        <v>32</v>
      </c>
      <c r="E8830" s="8">
        <v>1</v>
      </c>
      <c r="F8830" s="8">
        <v>1079119</v>
      </c>
      <c r="G8830" s="9" t="s">
        <v>9016</v>
      </c>
    </row>
    <row r="8831" spans="1:7" ht="25.5" x14ac:dyDescent="0.2">
      <c r="A8831" s="8">
        <v>9575</v>
      </c>
      <c r="B8831" s="8" t="s">
        <v>8992</v>
      </c>
      <c r="C8831" s="8" t="s">
        <v>8993</v>
      </c>
      <c r="D8831" s="8" t="s">
        <v>32</v>
      </c>
      <c r="E8831" s="8">
        <v>2</v>
      </c>
      <c r="F8831" s="8">
        <v>1079120</v>
      </c>
      <c r="G8831" s="9" t="s">
        <v>9017</v>
      </c>
    </row>
    <row r="8832" spans="1:7" ht="25.5" x14ac:dyDescent="0.2">
      <c r="A8832" s="8">
        <v>9576</v>
      </c>
      <c r="B8832" s="8" t="s">
        <v>8992</v>
      </c>
      <c r="C8832" s="8" t="s">
        <v>8993</v>
      </c>
      <c r="D8832" s="8" t="s">
        <v>32</v>
      </c>
      <c r="E8832" s="8">
        <v>3</v>
      </c>
      <c r="F8832" s="8">
        <v>1079121</v>
      </c>
      <c r="G8832" s="9" t="s">
        <v>9018</v>
      </c>
    </row>
    <row r="8833" spans="1:7" ht="25.5" x14ac:dyDescent="0.2">
      <c r="A8833" s="8">
        <v>9577</v>
      </c>
      <c r="B8833" s="8" t="s">
        <v>8992</v>
      </c>
      <c r="C8833" s="8" t="s">
        <v>8993</v>
      </c>
      <c r="D8833" s="8" t="s">
        <v>32</v>
      </c>
      <c r="E8833" s="8">
        <v>4</v>
      </c>
      <c r="F8833" s="8">
        <v>1079122</v>
      </c>
      <c r="G8833" s="9" t="s">
        <v>9019</v>
      </c>
    </row>
    <row r="8834" spans="1:7" x14ac:dyDescent="0.2">
      <c r="A8834" s="8">
        <v>9578</v>
      </c>
      <c r="B8834" s="8" t="s">
        <v>8992</v>
      </c>
      <c r="C8834" s="8" t="s">
        <v>8993</v>
      </c>
      <c r="D8834" s="8" t="s">
        <v>32</v>
      </c>
      <c r="E8834" s="8">
        <v>5</v>
      </c>
      <c r="F8834" s="8">
        <v>1079123</v>
      </c>
      <c r="G8834" s="9" t="s">
        <v>9020</v>
      </c>
    </row>
    <row r="8835" spans="1:7" ht="25.5" x14ac:dyDescent="0.2">
      <c r="A8835" s="8">
        <v>9579</v>
      </c>
      <c r="B8835" s="8" t="s">
        <v>8992</v>
      </c>
      <c r="C8835" s="8" t="s">
        <v>8993</v>
      </c>
      <c r="D8835" s="8" t="s">
        <v>32</v>
      </c>
      <c r="E8835" s="8">
        <v>6</v>
      </c>
      <c r="F8835" s="8">
        <v>1079124</v>
      </c>
      <c r="G8835" s="9" t="s">
        <v>9021</v>
      </c>
    </row>
    <row r="8836" spans="1:7" ht="38.25" x14ac:dyDescent="0.2">
      <c r="A8836" s="8">
        <v>9580</v>
      </c>
      <c r="B8836" s="8" t="s">
        <v>8992</v>
      </c>
      <c r="C8836" s="8" t="s">
        <v>8993</v>
      </c>
      <c r="D8836" s="8" t="s">
        <v>32</v>
      </c>
      <c r="E8836" s="8">
        <v>7</v>
      </c>
      <c r="F8836" s="8">
        <v>1079125</v>
      </c>
      <c r="G8836" s="9" t="s">
        <v>9022</v>
      </c>
    </row>
    <row r="8837" spans="1:7" x14ac:dyDescent="0.2">
      <c r="A8837" s="8">
        <v>9581</v>
      </c>
      <c r="B8837" s="8" t="s">
        <v>8992</v>
      </c>
      <c r="C8837" s="8" t="s">
        <v>8993</v>
      </c>
      <c r="D8837" s="8" t="s">
        <v>32</v>
      </c>
      <c r="E8837" s="8">
        <v>8</v>
      </c>
      <c r="F8837" s="8">
        <v>1079126</v>
      </c>
      <c r="G8837" s="9" t="s">
        <v>9023</v>
      </c>
    </row>
    <row r="8838" spans="1:7" ht="25.5" x14ac:dyDescent="0.2">
      <c r="A8838" s="8">
        <v>9582</v>
      </c>
      <c r="B8838" s="8" t="s">
        <v>8992</v>
      </c>
      <c r="C8838" s="8" t="s">
        <v>8993</v>
      </c>
      <c r="D8838" s="8" t="s">
        <v>32</v>
      </c>
      <c r="E8838" s="8">
        <v>9</v>
      </c>
      <c r="F8838" s="8">
        <v>1079127</v>
      </c>
      <c r="G8838" s="9" t="s">
        <v>9024</v>
      </c>
    </row>
    <row r="8839" spans="1:7" ht="25.5" x14ac:dyDescent="0.2">
      <c r="A8839" s="8">
        <v>9583</v>
      </c>
      <c r="B8839" s="8" t="s">
        <v>8992</v>
      </c>
      <c r="C8839" s="8" t="s">
        <v>8993</v>
      </c>
      <c r="D8839" s="8" t="s">
        <v>32</v>
      </c>
      <c r="E8839" s="8">
        <v>10</v>
      </c>
      <c r="F8839" s="8">
        <v>1079128</v>
      </c>
      <c r="G8839" s="9" t="s">
        <v>9025</v>
      </c>
    </row>
    <row r="8840" spans="1:7" ht="25.5" x14ac:dyDescent="0.2">
      <c r="A8840" s="8">
        <v>9584</v>
      </c>
      <c r="B8840" s="8" t="s">
        <v>8992</v>
      </c>
      <c r="C8840" s="8" t="s">
        <v>8993</v>
      </c>
      <c r="D8840" s="8" t="s">
        <v>32</v>
      </c>
      <c r="E8840" s="8">
        <v>11</v>
      </c>
      <c r="F8840" s="8">
        <v>1079129</v>
      </c>
      <c r="G8840" s="9" t="s">
        <v>9026</v>
      </c>
    </row>
    <row r="8841" spans="1:7" x14ac:dyDescent="0.2">
      <c r="A8841" s="8">
        <v>9585</v>
      </c>
      <c r="B8841" s="8" t="s">
        <v>8992</v>
      </c>
      <c r="C8841" s="8" t="s">
        <v>8993</v>
      </c>
      <c r="D8841" s="8" t="s">
        <v>32</v>
      </c>
      <c r="E8841" s="8">
        <v>12</v>
      </c>
      <c r="F8841" s="8">
        <v>1079130</v>
      </c>
      <c r="G8841" s="9" t="s">
        <v>9027</v>
      </c>
    </row>
    <row r="8842" spans="1:7" x14ac:dyDescent="0.2">
      <c r="A8842" s="8">
        <v>9586</v>
      </c>
      <c r="B8842" s="8" t="s">
        <v>8992</v>
      </c>
      <c r="C8842" s="8" t="s">
        <v>8993</v>
      </c>
      <c r="D8842" s="8" t="s">
        <v>32</v>
      </c>
      <c r="E8842" s="8">
        <v>13</v>
      </c>
      <c r="F8842" s="8">
        <v>1079131</v>
      </c>
      <c r="G8842" s="9" t="s">
        <v>9028</v>
      </c>
    </row>
    <row r="8843" spans="1:7" ht="25.5" x14ac:dyDescent="0.2">
      <c r="A8843" s="8">
        <v>9587</v>
      </c>
      <c r="B8843" s="8" t="s">
        <v>8992</v>
      </c>
      <c r="C8843" s="8" t="s">
        <v>8993</v>
      </c>
      <c r="D8843" s="8" t="s">
        <v>32</v>
      </c>
      <c r="E8843" s="8">
        <v>14</v>
      </c>
      <c r="F8843" s="8">
        <v>1079132</v>
      </c>
      <c r="G8843" s="9" t="s">
        <v>9029</v>
      </c>
    </row>
    <row r="8844" spans="1:7" ht="25.5" x14ac:dyDescent="0.2">
      <c r="A8844" s="8">
        <v>9588</v>
      </c>
      <c r="B8844" s="8" t="s">
        <v>8992</v>
      </c>
      <c r="C8844" s="8" t="s">
        <v>8993</v>
      </c>
      <c r="D8844" s="8" t="s">
        <v>32</v>
      </c>
      <c r="E8844" s="8">
        <v>15</v>
      </c>
      <c r="F8844" s="8">
        <v>1079133</v>
      </c>
      <c r="G8844" s="9" t="s">
        <v>9030</v>
      </c>
    </row>
    <row r="8845" spans="1:7" x14ac:dyDescent="0.2">
      <c r="A8845" s="8">
        <v>9589</v>
      </c>
      <c r="B8845" s="8" t="s">
        <v>8992</v>
      </c>
      <c r="C8845" s="8" t="s">
        <v>8993</v>
      </c>
      <c r="D8845" s="8" t="s">
        <v>32</v>
      </c>
      <c r="E8845" s="8">
        <v>16</v>
      </c>
      <c r="F8845" s="8">
        <v>1079134</v>
      </c>
      <c r="G8845" s="9" t="s">
        <v>9031</v>
      </c>
    </row>
    <row r="8846" spans="1:7" x14ac:dyDescent="0.2">
      <c r="A8846" s="8">
        <v>9590</v>
      </c>
      <c r="B8846" s="8" t="s">
        <v>8992</v>
      </c>
      <c r="C8846" s="8" t="s">
        <v>8993</v>
      </c>
      <c r="D8846" s="8" t="s">
        <v>32</v>
      </c>
      <c r="E8846" s="8">
        <v>17</v>
      </c>
      <c r="F8846" s="8">
        <v>1079135</v>
      </c>
      <c r="G8846" s="9" t="s">
        <v>9032</v>
      </c>
    </row>
    <row r="8847" spans="1:7" x14ac:dyDescent="0.2">
      <c r="A8847" s="8">
        <v>9591</v>
      </c>
      <c r="B8847" s="8" t="s">
        <v>8992</v>
      </c>
      <c r="C8847" s="8" t="s">
        <v>8993</v>
      </c>
      <c r="D8847" s="8" t="s">
        <v>32</v>
      </c>
      <c r="E8847" s="8">
        <v>18</v>
      </c>
      <c r="F8847" s="8">
        <v>1079136</v>
      </c>
      <c r="G8847" s="9" t="s">
        <v>9033</v>
      </c>
    </row>
    <row r="8848" spans="1:7" x14ac:dyDescent="0.2">
      <c r="A8848" s="8">
        <v>9592</v>
      </c>
      <c r="B8848" s="8" t="s">
        <v>8992</v>
      </c>
      <c r="C8848" s="8" t="s">
        <v>8993</v>
      </c>
      <c r="D8848" s="8" t="s">
        <v>32</v>
      </c>
      <c r="E8848" s="8">
        <v>19</v>
      </c>
      <c r="F8848" s="8">
        <v>1079137</v>
      </c>
      <c r="G8848" s="9" t="s">
        <v>9034</v>
      </c>
    </row>
    <row r="8849" spans="1:7" x14ac:dyDescent="0.2">
      <c r="A8849" s="8">
        <v>9593</v>
      </c>
      <c r="B8849" s="8" t="s">
        <v>8992</v>
      </c>
      <c r="C8849" s="8" t="s">
        <v>8993</v>
      </c>
      <c r="D8849" s="8" t="s">
        <v>32</v>
      </c>
      <c r="E8849" s="8">
        <v>20</v>
      </c>
      <c r="F8849" s="8">
        <v>1079138</v>
      </c>
      <c r="G8849" s="9" t="s">
        <v>9035</v>
      </c>
    </row>
    <row r="8850" spans="1:7" x14ac:dyDescent="0.2">
      <c r="A8850" s="8">
        <v>9594</v>
      </c>
      <c r="B8850" s="8" t="s">
        <v>8992</v>
      </c>
      <c r="C8850" s="8" t="s">
        <v>8993</v>
      </c>
      <c r="D8850" s="8" t="s">
        <v>32</v>
      </c>
      <c r="E8850" s="8">
        <v>21</v>
      </c>
      <c r="F8850" s="8">
        <v>1079139</v>
      </c>
      <c r="G8850" s="9" t="s">
        <v>9036</v>
      </c>
    </row>
    <row r="8851" spans="1:7" x14ac:dyDescent="0.2">
      <c r="A8851" s="8">
        <v>9595</v>
      </c>
      <c r="B8851" s="8" t="s">
        <v>8992</v>
      </c>
      <c r="C8851" s="8" t="s">
        <v>8993</v>
      </c>
      <c r="D8851" s="8" t="s">
        <v>32</v>
      </c>
      <c r="E8851" s="8">
        <v>22</v>
      </c>
      <c r="F8851" s="8">
        <v>1079140</v>
      </c>
      <c r="G8851" s="9" t="s">
        <v>9037</v>
      </c>
    </row>
    <row r="8852" spans="1:7" x14ac:dyDescent="0.2">
      <c r="A8852" s="8">
        <v>9596</v>
      </c>
      <c r="B8852" s="8" t="s">
        <v>8992</v>
      </c>
      <c r="C8852" s="8" t="s">
        <v>8993</v>
      </c>
      <c r="D8852" s="8" t="s">
        <v>32</v>
      </c>
      <c r="E8852" s="8">
        <v>23</v>
      </c>
      <c r="F8852" s="8">
        <v>1079141</v>
      </c>
      <c r="G8852" s="9" t="s">
        <v>9038</v>
      </c>
    </row>
    <row r="8853" spans="1:7" x14ac:dyDescent="0.2">
      <c r="A8853" s="8">
        <v>9597</v>
      </c>
      <c r="B8853" s="8" t="s">
        <v>8992</v>
      </c>
      <c r="C8853" s="8" t="s">
        <v>8993</v>
      </c>
      <c r="D8853" s="8" t="s">
        <v>32</v>
      </c>
      <c r="E8853" s="8">
        <v>24</v>
      </c>
      <c r="F8853" s="8">
        <v>1079142</v>
      </c>
      <c r="G8853" s="9" t="s">
        <v>9039</v>
      </c>
    </row>
    <row r="8854" spans="1:7" x14ac:dyDescent="0.2">
      <c r="A8854" s="8">
        <v>9598</v>
      </c>
      <c r="B8854" s="8" t="s">
        <v>8992</v>
      </c>
      <c r="C8854" s="8" t="s">
        <v>8993</v>
      </c>
      <c r="D8854" s="8" t="s">
        <v>32</v>
      </c>
      <c r="E8854" s="8">
        <v>25</v>
      </c>
      <c r="F8854" s="8">
        <v>1079143</v>
      </c>
      <c r="G8854" s="9" t="s">
        <v>9040</v>
      </c>
    </row>
    <row r="8855" spans="1:7" ht="25.5" x14ac:dyDescent="0.2">
      <c r="A8855" s="8">
        <v>9600</v>
      </c>
      <c r="B8855" s="8" t="s">
        <v>8992</v>
      </c>
      <c r="C8855" s="8" t="s">
        <v>8993</v>
      </c>
      <c r="D8855" s="8" t="s">
        <v>58</v>
      </c>
      <c r="E8855" s="8">
        <v>1</v>
      </c>
      <c r="F8855" s="8">
        <v>1079145</v>
      </c>
      <c r="G8855" s="9" t="s">
        <v>9041</v>
      </c>
    </row>
    <row r="8856" spans="1:7" x14ac:dyDescent="0.2">
      <c r="A8856" s="8">
        <v>9601</v>
      </c>
      <c r="B8856" s="8" t="s">
        <v>8992</v>
      </c>
      <c r="C8856" s="8" t="s">
        <v>8993</v>
      </c>
      <c r="D8856" s="8" t="s">
        <v>58</v>
      </c>
      <c r="E8856" s="8">
        <v>2</v>
      </c>
      <c r="F8856" s="8">
        <v>1079146</v>
      </c>
      <c r="G8856" s="9" t="s">
        <v>9042</v>
      </c>
    </row>
    <row r="8857" spans="1:7" x14ac:dyDescent="0.2">
      <c r="A8857" s="8">
        <v>9602</v>
      </c>
      <c r="B8857" s="8" t="s">
        <v>8992</v>
      </c>
      <c r="C8857" s="8" t="s">
        <v>8993</v>
      </c>
      <c r="D8857" s="8" t="s">
        <v>58</v>
      </c>
      <c r="E8857" s="8">
        <v>3</v>
      </c>
      <c r="F8857" s="8">
        <v>1079147</v>
      </c>
      <c r="G8857" s="9" t="s">
        <v>9043</v>
      </c>
    </row>
    <row r="8858" spans="1:7" ht="25.5" x14ac:dyDescent="0.2">
      <c r="A8858" s="8">
        <v>9603</v>
      </c>
      <c r="B8858" s="8" t="s">
        <v>8992</v>
      </c>
      <c r="C8858" s="8" t="s">
        <v>8993</v>
      </c>
      <c r="D8858" s="8" t="s">
        <v>58</v>
      </c>
      <c r="E8858" s="8">
        <v>4</v>
      </c>
      <c r="F8858" s="8">
        <v>1079148</v>
      </c>
      <c r="G8858" s="9" t="s">
        <v>9044</v>
      </c>
    </row>
    <row r="8859" spans="1:7" x14ac:dyDescent="0.2">
      <c r="A8859" s="8">
        <v>9604</v>
      </c>
      <c r="B8859" s="8" t="s">
        <v>8992</v>
      </c>
      <c r="C8859" s="8" t="s">
        <v>8993</v>
      </c>
      <c r="D8859" s="8" t="s">
        <v>58</v>
      </c>
      <c r="E8859" s="8">
        <v>5</v>
      </c>
      <c r="F8859" s="8">
        <v>1079149</v>
      </c>
      <c r="G8859" s="9" t="s">
        <v>9045</v>
      </c>
    </row>
    <row r="8860" spans="1:7" ht="25.5" x14ac:dyDescent="0.2">
      <c r="A8860" s="8">
        <v>9605</v>
      </c>
      <c r="B8860" s="8" t="s">
        <v>8992</v>
      </c>
      <c r="C8860" s="8" t="s">
        <v>8993</v>
      </c>
      <c r="D8860" s="8" t="s">
        <v>58</v>
      </c>
      <c r="E8860" s="8">
        <v>6</v>
      </c>
      <c r="F8860" s="8">
        <v>1079150</v>
      </c>
      <c r="G8860" s="9" t="s">
        <v>9046</v>
      </c>
    </row>
    <row r="8861" spans="1:7" ht="25.5" x14ac:dyDescent="0.2">
      <c r="A8861" s="8">
        <v>9606</v>
      </c>
      <c r="B8861" s="8" t="s">
        <v>8992</v>
      </c>
      <c r="C8861" s="8" t="s">
        <v>8993</v>
      </c>
      <c r="D8861" s="8" t="s">
        <v>58</v>
      </c>
      <c r="E8861" s="8">
        <v>7</v>
      </c>
      <c r="F8861" s="8">
        <v>1079151</v>
      </c>
      <c r="G8861" s="9" t="s">
        <v>9047</v>
      </c>
    </row>
    <row r="8862" spans="1:7" x14ac:dyDescent="0.2">
      <c r="A8862" s="8">
        <v>9607</v>
      </c>
      <c r="B8862" s="8" t="s">
        <v>8992</v>
      </c>
      <c r="C8862" s="8" t="s">
        <v>8993</v>
      </c>
      <c r="D8862" s="8" t="s">
        <v>58</v>
      </c>
      <c r="E8862" s="8">
        <v>8</v>
      </c>
      <c r="F8862" s="8">
        <v>1079152</v>
      </c>
      <c r="G8862" s="9" t="s">
        <v>9048</v>
      </c>
    </row>
    <row r="8863" spans="1:7" x14ac:dyDescent="0.2">
      <c r="A8863" s="8">
        <v>9608</v>
      </c>
      <c r="B8863" s="8" t="s">
        <v>8992</v>
      </c>
      <c r="C8863" s="8" t="s">
        <v>8993</v>
      </c>
      <c r="D8863" s="8" t="s">
        <v>58</v>
      </c>
      <c r="E8863" s="8">
        <v>9</v>
      </c>
      <c r="F8863" s="8">
        <v>1079153</v>
      </c>
      <c r="G8863" s="9" t="s">
        <v>9049</v>
      </c>
    </row>
    <row r="8864" spans="1:7" ht="25.5" x14ac:dyDescent="0.2">
      <c r="A8864" s="8">
        <v>9609</v>
      </c>
      <c r="B8864" s="8" t="s">
        <v>8992</v>
      </c>
      <c r="C8864" s="8" t="s">
        <v>8993</v>
      </c>
      <c r="D8864" s="8" t="s">
        <v>58</v>
      </c>
      <c r="E8864" s="8">
        <v>10</v>
      </c>
      <c r="F8864" s="8">
        <v>1079154</v>
      </c>
      <c r="G8864" s="9" t="s">
        <v>9050</v>
      </c>
    </row>
    <row r="8865" spans="1:7" x14ac:dyDescent="0.2">
      <c r="A8865" s="8">
        <v>9610</v>
      </c>
      <c r="B8865" s="8" t="s">
        <v>8992</v>
      </c>
      <c r="C8865" s="8" t="s">
        <v>8993</v>
      </c>
      <c r="D8865" s="8" t="s">
        <v>58</v>
      </c>
      <c r="E8865" s="8">
        <v>11</v>
      </c>
      <c r="F8865" s="8">
        <v>1079155</v>
      </c>
      <c r="G8865" s="9" t="s">
        <v>9051</v>
      </c>
    </row>
    <row r="8866" spans="1:7" x14ac:dyDescent="0.2">
      <c r="A8866" s="8">
        <v>9611</v>
      </c>
      <c r="B8866" s="8" t="s">
        <v>8992</v>
      </c>
      <c r="C8866" s="8" t="s">
        <v>8993</v>
      </c>
      <c r="D8866" s="8" t="s">
        <v>58</v>
      </c>
      <c r="E8866" s="8">
        <v>12</v>
      </c>
      <c r="F8866" s="8">
        <v>1079156</v>
      </c>
      <c r="G8866" s="9" t="s">
        <v>9052</v>
      </c>
    </row>
    <row r="8867" spans="1:7" x14ac:dyDescent="0.2">
      <c r="A8867" s="8">
        <v>9612</v>
      </c>
      <c r="B8867" s="8" t="s">
        <v>8992</v>
      </c>
      <c r="C8867" s="8" t="s">
        <v>8993</v>
      </c>
      <c r="D8867" s="8" t="s">
        <v>58</v>
      </c>
      <c r="E8867" s="8">
        <v>13</v>
      </c>
      <c r="F8867" s="8">
        <v>1079157</v>
      </c>
      <c r="G8867" s="9" t="s">
        <v>9053</v>
      </c>
    </row>
    <row r="8868" spans="1:7" ht="25.5" x14ac:dyDescent="0.2">
      <c r="A8868" s="8">
        <v>9613</v>
      </c>
      <c r="B8868" s="8" t="s">
        <v>8992</v>
      </c>
      <c r="C8868" s="8" t="s">
        <v>8993</v>
      </c>
      <c r="D8868" s="8" t="s">
        <v>58</v>
      </c>
      <c r="E8868" s="8">
        <v>14</v>
      </c>
      <c r="F8868" s="8">
        <v>1079158</v>
      </c>
      <c r="G8868" s="9" t="s">
        <v>9054</v>
      </c>
    </row>
    <row r="8869" spans="1:7" x14ac:dyDescent="0.2">
      <c r="A8869" s="8">
        <v>9614</v>
      </c>
      <c r="B8869" s="8" t="s">
        <v>8992</v>
      </c>
      <c r="C8869" s="8" t="s">
        <v>8993</v>
      </c>
      <c r="D8869" s="8" t="s">
        <v>58</v>
      </c>
      <c r="E8869" s="8">
        <v>15</v>
      </c>
      <c r="F8869" s="8">
        <v>1079159</v>
      </c>
      <c r="G8869" s="9" t="s">
        <v>9055</v>
      </c>
    </row>
    <row r="8870" spans="1:7" ht="25.5" x14ac:dyDescent="0.2">
      <c r="A8870" s="8">
        <v>9615</v>
      </c>
      <c r="B8870" s="8" t="s">
        <v>8992</v>
      </c>
      <c r="C8870" s="8" t="s">
        <v>8993</v>
      </c>
      <c r="D8870" s="8" t="s">
        <v>58</v>
      </c>
      <c r="E8870" s="8">
        <v>16</v>
      </c>
      <c r="F8870" s="8">
        <v>1079160</v>
      </c>
      <c r="G8870" s="9" t="s">
        <v>9056</v>
      </c>
    </row>
    <row r="8871" spans="1:7" x14ac:dyDescent="0.2">
      <c r="A8871" s="8">
        <v>9616</v>
      </c>
      <c r="B8871" s="8" t="s">
        <v>8992</v>
      </c>
      <c r="C8871" s="8" t="s">
        <v>8993</v>
      </c>
      <c r="D8871" s="8" t="s">
        <v>58</v>
      </c>
      <c r="E8871" s="8">
        <v>17</v>
      </c>
      <c r="F8871" s="8">
        <v>1079161</v>
      </c>
      <c r="G8871" s="9" t="s">
        <v>9057</v>
      </c>
    </row>
    <row r="8872" spans="1:7" x14ac:dyDescent="0.2">
      <c r="A8872" s="8">
        <v>9617</v>
      </c>
      <c r="B8872" s="8" t="s">
        <v>8992</v>
      </c>
      <c r="C8872" s="8" t="s">
        <v>8993</v>
      </c>
      <c r="D8872" s="8" t="s">
        <v>58</v>
      </c>
      <c r="E8872" s="8">
        <v>18</v>
      </c>
      <c r="F8872" s="8">
        <v>1079162</v>
      </c>
      <c r="G8872" s="9" t="s">
        <v>9058</v>
      </c>
    </row>
    <row r="8873" spans="1:7" x14ac:dyDescent="0.2">
      <c r="A8873" s="8">
        <v>9618</v>
      </c>
      <c r="B8873" s="8" t="s">
        <v>8992</v>
      </c>
      <c r="C8873" s="8" t="s">
        <v>8993</v>
      </c>
      <c r="D8873" s="8" t="s">
        <v>58</v>
      </c>
      <c r="E8873" s="8">
        <v>19</v>
      </c>
      <c r="F8873" s="8">
        <v>1079163</v>
      </c>
      <c r="G8873" s="9" t="s">
        <v>9059</v>
      </c>
    </row>
    <row r="8874" spans="1:7" x14ac:dyDescent="0.2">
      <c r="A8874" s="8">
        <v>9619</v>
      </c>
      <c r="B8874" s="8" t="s">
        <v>8992</v>
      </c>
      <c r="C8874" s="8" t="s">
        <v>8993</v>
      </c>
      <c r="D8874" s="8" t="s">
        <v>58</v>
      </c>
      <c r="E8874" s="8">
        <v>20</v>
      </c>
      <c r="F8874" s="8">
        <v>1079164</v>
      </c>
      <c r="G8874" s="9" t="s">
        <v>9060</v>
      </c>
    </row>
    <row r="8875" spans="1:7" x14ac:dyDescent="0.2">
      <c r="A8875" s="8">
        <v>9620</v>
      </c>
      <c r="B8875" s="8" t="s">
        <v>8992</v>
      </c>
      <c r="C8875" s="8" t="s">
        <v>8993</v>
      </c>
      <c r="D8875" s="8" t="s">
        <v>58</v>
      </c>
      <c r="E8875" s="8">
        <v>21</v>
      </c>
      <c r="F8875" s="8">
        <v>1079165</v>
      </c>
      <c r="G8875" s="9" t="s">
        <v>9061</v>
      </c>
    </row>
    <row r="8876" spans="1:7" x14ac:dyDescent="0.2">
      <c r="A8876" s="8">
        <v>9621</v>
      </c>
      <c r="B8876" s="8" t="s">
        <v>8992</v>
      </c>
      <c r="C8876" s="8" t="s">
        <v>8993</v>
      </c>
      <c r="D8876" s="8" t="s">
        <v>58</v>
      </c>
      <c r="E8876" s="8">
        <v>22</v>
      </c>
      <c r="F8876" s="8">
        <v>1079166</v>
      </c>
      <c r="G8876" s="9" t="s">
        <v>9062</v>
      </c>
    </row>
    <row r="8877" spans="1:7" x14ac:dyDescent="0.2">
      <c r="A8877" s="8">
        <v>9622</v>
      </c>
      <c r="B8877" s="8" t="s">
        <v>8992</v>
      </c>
      <c r="C8877" s="8" t="s">
        <v>8993</v>
      </c>
      <c r="D8877" s="8" t="s">
        <v>58</v>
      </c>
      <c r="E8877" s="8">
        <v>23</v>
      </c>
      <c r="F8877" s="8">
        <v>1079167</v>
      </c>
      <c r="G8877" s="9" t="s">
        <v>9063</v>
      </c>
    </row>
    <row r="8878" spans="1:7" ht="25.5" x14ac:dyDescent="0.2">
      <c r="A8878" s="8">
        <v>9623</v>
      </c>
      <c r="B8878" s="8" t="s">
        <v>8992</v>
      </c>
      <c r="C8878" s="8" t="s">
        <v>8993</v>
      </c>
      <c r="D8878" s="8" t="s">
        <v>58</v>
      </c>
      <c r="E8878" s="8">
        <v>24</v>
      </c>
      <c r="F8878" s="8">
        <v>1079168</v>
      </c>
      <c r="G8878" s="9" t="s">
        <v>9064</v>
      </c>
    </row>
    <row r="8879" spans="1:7" x14ac:dyDescent="0.2">
      <c r="A8879" s="8">
        <v>9624</v>
      </c>
      <c r="B8879" s="8" t="s">
        <v>8992</v>
      </c>
      <c r="C8879" s="8" t="s">
        <v>8993</v>
      </c>
      <c r="D8879" s="8" t="s">
        <v>58</v>
      </c>
      <c r="E8879" s="8">
        <v>25</v>
      </c>
      <c r="F8879" s="8">
        <v>1079169</v>
      </c>
      <c r="G8879" s="9" t="s">
        <v>9065</v>
      </c>
    </row>
    <row r="8880" spans="1:7" x14ac:dyDescent="0.2">
      <c r="A8880" s="8">
        <v>9626</v>
      </c>
      <c r="B8880" s="8" t="s">
        <v>8992</v>
      </c>
      <c r="C8880" s="8" t="s">
        <v>8993</v>
      </c>
      <c r="D8880" s="8" t="s">
        <v>82</v>
      </c>
      <c r="E8880" s="8">
        <v>1</v>
      </c>
      <c r="F8880" s="8">
        <v>1079171</v>
      </c>
      <c r="G8880" s="9" t="s">
        <v>9066</v>
      </c>
    </row>
    <row r="8881" spans="1:7" ht="38.25" x14ac:dyDescent="0.2">
      <c r="A8881" s="8">
        <v>9627</v>
      </c>
      <c r="B8881" s="8" t="s">
        <v>8992</v>
      </c>
      <c r="C8881" s="8" t="s">
        <v>8993</v>
      </c>
      <c r="D8881" s="8" t="s">
        <v>82</v>
      </c>
      <c r="E8881" s="8">
        <v>2</v>
      </c>
      <c r="F8881" s="8">
        <v>1079172</v>
      </c>
      <c r="G8881" s="9" t="s">
        <v>9067</v>
      </c>
    </row>
    <row r="8882" spans="1:7" x14ac:dyDescent="0.2">
      <c r="A8882" s="8">
        <v>9628</v>
      </c>
      <c r="B8882" s="8" t="s">
        <v>8992</v>
      </c>
      <c r="C8882" s="8" t="s">
        <v>8993</v>
      </c>
      <c r="D8882" s="8" t="s">
        <v>82</v>
      </c>
      <c r="E8882" s="8">
        <v>3</v>
      </c>
      <c r="F8882" s="8">
        <v>1079173</v>
      </c>
      <c r="G8882" s="9" t="s">
        <v>9068</v>
      </c>
    </row>
    <row r="8883" spans="1:7" ht="25.5" x14ac:dyDescent="0.2">
      <c r="A8883" s="8">
        <v>9629</v>
      </c>
      <c r="B8883" s="8" t="s">
        <v>8992</v>
      </c>
      <c r="C8883" s="8" t="s">
        <v>8993</v>
      </c>
      <c r="D8883" s="8" t="s">
        <v>82</v>
      </c>
      <c r="E8883" s="8">
        <v>4</v>
      </c>
      <c r="F8883" s="8">
        <v>1079174</v>
      </c>
      <c r="G8883" s="9" t="s">
        <v>9069</v>
      </c>
    </row>
    <row r="8884" spans="1:7" ht="25.5" x14ac:dyDescent="0.2">
      <c r="A8884" s="8">
        <v>9630</v>
      </c>
      <c r="B8884" s="8" t="s">
        <v>8992</v>
      </c>
      <c r="C8884" s="8" t="s">
        <v>8993</v>
      </c>
      <c r="D8884" s="8" t="s">
        <v>82</v>
      </c>
      <c r="E8884" s="8">
        <v>5</v>
      </c>
      <c r="F8884" s="8">
        <v>1079175</v>
      </c>
      <c r="G8884" s="9" t="s">
        <v>9070</v>
      </c>
    </row>
    <row r="8885" spans="1:7" x14ac:dyDescent="0.2">
      <c r="A8885" s="8">
        <v>9631</v>
      </c>
      <c r="B8885" s="8" t="s">
        <v>8992</v>
      </c>
      <c r="C8885" s="8" t="s">
        <v>8993</v>
      </c>
      <c r="D8885" s="8" t="s">
        <v>82</v>
      </c>
      <c r="E8885" s="8">
        <v>6</v>
      </c>
      <c r="F8885" s="8">
        <v>1079176</v>
      </c>
      <c r="G8885" s="9" t="s">
        <v>9071</v>
      </c>
    </row>
    <row r="8886" spans="1:7" ht="25.5" x14ac:dyDescent="0.2">
      <c r="A8886" s="8">
        <v>9632</v>
      </c>
      <c r="B8886" s="8" t="s">
        <v>8992</v>
      </c>
      <c r="C8886" s="8" t="s">
        <v>8993</v>
      </c>
      <c r="D8886" s="8" t="s">
        <v>82</v>
      </c>
      <c r="E8886" s="8">
        <v>7</v>
      </c>
      <c r="F8886" s="8">
        <v>1079177</v>
      </c>
      <c r="G8886" s="9" t="s">
        <v>9072</v>
      </c>
    </row>
    <row r="8887" spans="1:7" ht="25.5" x14ac:dyDescent="0.2">
      <c r="A8887" s="8">
        <v>9633</v>
      </c>
      <c r="B8887" s="8" t="s">
        <v>8992</v>
      </c>
      <c r="C8887" s="8" t="s">
        <v>8993</v>
      </c>
      <c r="D8887" s="8" t="s">
        <v>82</v>
      </c>
      <c r="E8887" s="8">
        <v>8</v>
      </c>
      <c r="F8887" s="8">
        <v>1079178</v>
      </c>
      <c r="G8887" s="9" t="s">
        <v>9073</v>
      </c>
    </row>
    <row r="8888" spans="1:7" ht="25.5" x14ac:dyDescent="0.2">
      <c r="A8888" s="8">
        <v>9634</v>
      </c>
      <c r="B8888" s="8" t="s">
        <v>8992</v>
      </c>
      <c r="C8888" s="8" t="s">
        <v>8993</v>
      </c>
      <c r="D8888" s="8" t="s">
        <v>82</v>
      </c>
      <c r="E8888" s="8">
        <v>9</v>
      </c>
      <c r="F8888" s="8">
        <v>1079179</v>
      </c>
      <c r="G8888" s="9" t="s">
        <v>9074</v>
      </c>
    </row>
    <row r="8889" spans="1:7" ht="25.5" x14ac:dyDescent="0.2">
      <c r="A8889" s="8">
        <v>9635</v>
      </c>
      <c r="B8889" s="8" t="s">
        <v>8992</v>
      </c>
      <c r="C8889" s="8" t="s">
        <v>8993</v>
      </c>
      <c r="D8889" s="8" t="s">
        <v>82</v>
      </c>
      <c r="E8889" s="8">
        <v>10</v>
      </c>
      <c r="F8889" s="8">
        <v>1079180</v>
      </c>
      <c r="G8889" s="9" t="s">
        <v>9075</v>
      </c>
    </row>
    <row r="8890" spans="1:7" ht="25.5" x14ac:dyDescent="0.2">
      <c r="A8890" s="8">
        <v>9636</v>
      </c>
      <c r="B8890" s="8" t="s">
        <v>8992</v>
      </c>
      <c r="C8890" s="8" t="s">
        <v>8993</v>
      </c>
      <c r="D8890" s="8" t="s">
        <v>82</v>
      </c>
      <c r="E8890" s="8">
        <v>11</v>
      </c>
      <c r="F8890" s="8">
        <v>1079181</v>
      </c>
      <c r="G8890" s="9" t="s">
        <v>9076</v>
      </c>
    </row>
    <row r="8891" spans="1:7" ht="25.5" x14ac:dyDescent="0.2">
      <c r="A8891" s="8">
        <v>9637</v>
      </c>
      <c r="B8891" s="8" t="s">
        <v>8992</v>
      </c>
      <c r="C8891" s="8" t="s">
        <v>8993</v>
      </c>
      <c r="D8891" s="8" t="s">
        <v>82</v>
      </c>
      <c r="E8891" s="8">
        <v>12</v>
      </c>
      <c r="F8891" s="8">
        <v>1079182</v>
      </c>
      <c r="G8891" s="9" t="s">
        <v>9077</v>
      </c>
    </row>
    <row r="8892" spans="1:7" ht="25.5" x14ac:dyDescent="0.2">
      <c r="A8892" s="8">
        <v>9638</v>
      </c>
      <c r="B8892" s="8" t="s">
        <v>8992</v>
      </c>
      <c r="C8892" s="8" t="s">
        <v>8993</v>
      </c>
      <c r="D8892" s="8" t="s">
        <v>82</v>
      </c>
      <c r="E8892" s="8">
        <v>13</v>
      </c>
      <c r="F8892" s="8">
        <v>1079183</v>
      </c>
      <c r="G8892" s="9" t="s">
        <v>9078</v>
      </c>
    </row>
    <row r="8893" spans="1:7" x14ac:dyDescent="0.2">
      <c r="A8893" s="8">
        <v>9639</v>
      </c>
      <c r="B8893" s="8" t="s">
        <v>8992</v>
      </c>
      <c r="C8893" s="8" t="s">
        <v>8993</v>
      </c>
      <c r="D8893" s="8" t="s">
        <v>82</v>
      </c>
      <c r="E8893" s="8">
        <v>14</v>
      </c>
      <c r="F8893" s="8">
        <v>1079184</v>
      </c>
      <c r="G8893" s="9" t="s">
        <v>9079</v>
      </c>
    </row>
    <row r="8894" spans="1:7" x14ac:dyDescent="0.2">
      <c r="A8894" s="8">
        <v>9640</v>
      </c>
      <c r="B8894" s="8" t="s">
        <v>8992</v>
      </c>
      <c r="C8894" s="8" t="s">
        <v>8993</v>
      </c>
      <c r="D8894" s="8" t="s">
        <v>82</v>
      </c>
      <c r="E8894" s="8">
        <v>15</v>
      </c>
      <c r="F8894" s="8">
        <v>1079185</v>
      </c>
      <c r="G8894" s="9" t="s">
        <v>9080</v>
      </c>
    </row>
    <row r="8895" spans="1:7" ht="25.5" x14ac:dyDescent="0.2">
      <c r="A8895" s="8">
        <v>9641</v>
      </c>
      <c r="B8895" s="8" t="s">
        <v>8992</v>
      </c>
      <c r="C8895" s="8" t="s">
        <v>8993</v>
      </c>
      <c r="D8895" s="8" t="s">
        <v>82</v>
      </c>
      <c r="E8895" s="8">
        <v>16</v>
      </c>
      <c r="F8895" s="8">
        <v>1079186</v>
      </c>
      <c r="G8895" s="9" t="s">
        <v>9081</v>
      </c>
    </row>
    <row r="8896" spans="1:7" x14ac:dyDescent="0.2">
      <c r="A8896" s="8">
        <v>9642</v>
      </c>
      <c r="B8896" s="8" t="s">
        <v>8992</v>
      </c>
      <c r="C8896" s="8" t="s">
        <v>8993</v>
      </c>
      <c r="D8896" s="8" t="s">
        <v>82</v>
      </c>
      <c r="E8896" s="8">
        <v>17</v>
      </c>
      <c r="F8896" s="8">
        <v>1079187</v>
      </c>
      <c r="G8896" s="9" t="s">
        <v>9082</v>
      </c>
    </row>
    <row r="8897" spans="1:7" x14ac:dyDescent="0.2">
      <c r="A8897" s="8">
        <v>9643</v>
      </c>
      <c r="B8897" s="8" t="s">
        <v>8992</v>
      </c>
      <c r="C8897" s="8" t="s">
        <v>8993</v>
      </c>
      <c r="D8897" s="8" t="s">
        <v>82</v>
      </c>
      <c r="E8897" s="8">
        <v>18</v>
      </c>
      <c r="F8897" s="8">
        <v>1079188</v>
      </c>
      <c r="G8897" s="9" t="s">
        <v>9083</v>
      </c>
    </row>
    <row r="8898" spans="1:7" x14ac:dyDescent="0.2">
      <c r="A8898" s="8">
        <v>9644</v>
      </c>
      <c r="B8898" s="8" t="s">
        <v>8992</v>
      </c>
      <c r="C8898" s="8" t="s">
        <v>8993</v>
      </c>
      <c r="D8898" s="8" t="s">
        <v>82</v>
      </c>
      <c r="E8898" s="8">
        <v>19</v>
      </c>
      <c r="F8898" s="8">
        <v>1079189</v>
      </c>
      <c r="G8898" s="9" t="s">
        <v>9084</v>
      </c>
    </row>
    <row r="8899" spans="1:7" x14ac:dyDescent="0.2">
      <c r="A8899" s="8">
        <v>9645</v>
      </c>
      <c r="B8899" s="8" t="s">
        <v>8992</v>
      </c>
      <c r="C8899" s="8" t="s">
        <v>8993</v>
      </c>
      <c r="D8899" s="8" t="s">
        <v>82</v>
      </c>
      <c r="E8899" s="8">
        <v>20</v>
      </c>
      <c r="F8899" s="8">
        <v>1079190</v>
      </c>
      <c r="G8899" s="9" t="s">
        <v>9085</v>
      </c>
    </row>
    <row r="8900" spans="1:7" x14ac:dyDescent="0.2">
      <c r="A8900" s="8">
        <v>9646</v>
      </c>
      <c r="B8900" s="8" t="s">
        <v>8992</v>
      </c>
      <c r="C8900" s="8" t="s">
        <v>8993</v>
      </c>
      <c r="D8900" s="8" t="s">
        <v>82</v>
      </c>
      <c r="E8900" s="8">
        <v>21</v>
      </c>
      <c r="F8900" s="8">
        <v>1079191</v>
      </c>
      <c r="G8900" s="9" t="s">
        <v>9086</v>
      </c>
    </row>
    <row r="8901" spans="1:7" ht="38.25" x14ac:dyDescent="0.2">
      <c r="A8901" s="8">
        <v>9647</v>
      </c>
      <c r="B8901" s="8" t="s">
        <v>8992</v>
      </c>
      <c r="C8901" s="8" t="s">
        <v>8993</v>
      </c>
      <c r="D8901" s="8" t="s">
        <v>82</v>
      </c>
      <c r="E8901" s="8">
        <v>22</v>
      </c>
      <c r="F8901" s="8">
        <v>1079192</v>
      </c>
      <c r="G8901" s="9" t="s">
        <v>9087</v>
      </c>
    </row>
    <row r="8902" spans="1:7" x14ac:dyDescent="0.2">
      <c r="A8902" s="8">
        <v>9648</v>
      </c>
      <c r="B8902" s="8" t="s">
        <v>8992</v>
      </c>
      <c r="C8902" s="8" t="s">
        <v>8993</v>
      </c>
      <c r="D8902" s="8" t="s">
        <v>82</v>
      </c>
      <c r="E8902" s="8">
        <v>23</v>
      </c>
      <c r="F8902" s="8">
        <v>1079193</v>
      </c>
      <c r="G8902" s="9" t="s">
        <v>9088</v>
      </c>
    </row>
    <row r="8903" spans="1:7" ht="25.5" x14ac:dyDescent="0.2">
      <c r="A8903" s="8">
        <v>9649</v>
      </c>
      <c r="B8903" s="8" t="s">
        <v>8992</v>
      </c>
      <c r="C8903" s="8" t="s">
        <v>8993</v>
      </c>
      <c r="D8903" s="8" t="s">
        <v>82</v>
      </c>
      <c r="E8903" s="8">
        <v>24</v>
      </c>
      <c r="F8903" s="8">
        <v>1079194</v>
      </c>
      <c r="G8903" s="9" t="s">
        <v>9089</v>
      </c>
    </row>
    <row r="8904" spans="1:7" ht="25.5" x14ac:dyDescent="0.2">
      <c r="A8904" s="8">
        <v>9650</v>
      </c>
      <c r="B8904" s="8" t="s">
        <v>8992</v>
      </c>
      <c r="C8904" s="8" t="s">
        <v>8993</v>
      </c>
      <c r="D8904" s="8" t="s">
        <v>82</v>
      </c>
      <c r="E8904" s="8">
        <v>25</v>
      </c>
      <c r="F8904" s="8">
        <v>1079195</v>
      </c>
      <c r="G8904" s="9" t="s">
        <v>9090</v>
      </c>
    </row>
    <row r="8905" spans="1:7" x14ac:dyDescent="0.2">
      <c r="A8905" s="8">
        <v>9652</v>
      </c>
      <c r="B8905" s="8" t="s">
        <v>8992</v>
      </c>
      <c r="C8905" s="8" t="s">
        <v>8993</v>
      </c>
      <c r="D8905" s="8" t="s">
        <v>106</v>
      </c>
      <c r="E8905" s="8">
        <v>1</v>
      </c>
      <c r="F8905" s="8">
        <v>1079197</v>
      </c>
      <c r="G8905" s="9" t="s">
        <v>9091</v>
      </c>
    </row>
    <row r="8906" spans="1:7" x14ac:dyDescent="0.2">
      <c r="A8906" s="8">
        <v>9654</v>
      </c>
      <c r="B8906" s="8" t="s">
        <v>8992</v>
      </c>
      <c r="C8906" s="8" t="s">
        <v>8993</v>
      </c>
      <c r="D8906" s="8" t="s">
        <v>137</v>
      </c>
      <c r="E8906" s="8">
        <v>1</v>
      </c>
      <c r="F8906" s="8">
        <v>1079199</v>
      </c>
      <c r="G8906" s="9" t="s">
        <v>9092</v>
      </c>
    </row>
    <row r="8907" spans="1:7" x14ac:dyDescent="0.2">
      <c r="A8907" s="8">
        <v>9655</v>
      </c>
      <c r="B8907" s="8" t="s">
        <v>8992</v>
      </c>
      <c r="C8907" s="8" t="s">
        <v>8993</v>
      </c>
      <c r="D8907" s="8" t="s">
        <v>137</v>
      </c>
      <c r="E8907" s="8">
        <v>2</v>
      </c>
      <c r="F8907" s="8">
        <v>1079200</v>
      </c>
      <c r="G8907" s="9" t="s">
        <v>9093</v>
      </c>
    </row>
    <row r="8908" spans="1:7" x14ac:dyDescent="0.2">
      <c r="A8908" s="8">
        <v>9656</v>
      </c>
      <c r="B8908" s="8" t="s">
        <v>8992</v>
      </c>
      <c r="C8908" s="8" t="s">
        <v>8993</v>
      </c>
      <c r="D8908" s="8" t="s">
        <v>137</v>
      </c>
      <c r="E8908" s="8">
        <v>3</v>
      </c>
      <c r="F8908" s="8">
        <v>1079201</v>
      </c>
      <c r="G8908" s="9" t="s">
        <v>9094</v>
      </c>
    </row>
    <row r="8909" spans="1:7" ht="25.5" x14ac:dyDescent="0.2">
      <c r="A8909" s="8">
        <v>9659</v>
      </c>
      <c r="B8909" s="8" t="s">
        <v>8992</v>
      </c>
      <c r="C8909" s="8" t="s">
        <v>9095</v>
      </c>
      <c r="D8909" s="8" t="s">
        <v>6</v>
      </c>
      <c r="E8909" s="8">
        <v>1</v>
      </c>
      <c r="F8909" s="8">
        <v>1079204</v>
      </c>
      <c r="G8909" s="9" t="s">
        <v>9096</v>
      </c>
    </row>
    <row r="8910" spans="1:7" ht="25.5" x14ac:dyDescent="0.2">
      <c r="A8910" s="8">
        <v>9660</v>
      </c>
      <c r="B8910" s="8" t="s">
        <v>8992</v>
      </c>
      <c r="C8910" s="8" t="s">
        <v>9095</v>
      </c>
      <c r="D8910" s="8" t="s">
        <v>6</v>
      </c>
      <c r="E8910" s="8">
        <v>2</v>
      </c>
      <c r="F8910" s="8">
        <v>1079205</v>
      </c>
      <c r="G8910" s="9" t="s">
        <v>9097</v>
      </c>
    </row>
    <row r="8911" spans="1:7" ht="25.5" x14ac:dyDescent="0.2">
      <c r="A8911" s="8">
        <v>9661</v>
      </c>
      <c r="B8911" s="8" t="s">
        <v>8992</v>
      </c>
      <c r="C8911" s="8" t="s">
        <v>9095</v>
      </c>
      <c r="D8911" s="8" t="s">
        <v>6</v>
      </c>
      <c r="E8911" s="8">
        <v>3</v>
      </c>
      <c r="F8911" s="8">
        <v>1079206</v>
      </c>
      <c r="G8911" s="9" t="s">
        <v>9098</v>
      </c>
    </row>
    <row r="8912" spans="1:7" ht="38.25" x14ac:dyDescent="0.2">
      <c r="A8912" s="8">
        <v>9662</v>
      </c>
      <c r="B8912" s="8" t="s">
        <v>8992</v>
      </c>
      <c r="C8912" s="8" t="s">
        <v>9095</v>
      </c>
      <c r="D8912" s="8" t="s">
        <v>6</v>
      </c>
      <c r="E8912" s="8">
        <v>4</v>
      </c>
      <c r="F8912" s="8">
        <v>1079207</v>
      </c>
      <c r="G8912" s="9" t="s">
        <v>9099</v>
      </c>
    </row>
    <row r="8913" spans="1:7" x14ac:dyDescent="0.2">
      <c r="A8913" s="8">
        <v>9663</v>
      </c>
      <c r="B8913" s="8" t="s">
        <v>8992</v>
      </c>
      <c r="C8913" s="8" t="s">
        <v>9095</v>
      </c>
      <c r="D8913" s="8" t="s">
        <v>6</v>
      </c>
      <c r="E8913" s="8">
        <v>5</v>
      </c>
      <c r="F8913" s="8">
        <v>1079208</v>
      </c>
      <c r="G8913" s="9" t="s">
        <v>9100</v>
      </c>
    </row>
    <row r="8914" spans="1:7" ht="25.5" x14ac:dyDescent="0.2">
      <c r="A8914" s="8">
        <v>9664</v>
      </c>
      <c r="B8914" s="8" t="s">
        <v>8992</v>
      </c>
      <c r="C8914" s="8" t="s">
        <v>9095</v>
      </c>
      <c r="D8914" s="8" t="s">
        <v>6</v>
      </c>
      <c r="E8914" s="8">
        <v>6</v>
      </c>
      <c r="F8914" s="8">
        <v>1079209</v>
      </c>
      <c r="G8914" s="9" t="s">
        <v>9101</v>
      </c>
    </row>
    <row r="8915" spans="1:7" x14ac:dyDescent="0.2">
      <c r="A8915" s="8">
        <v>9665</v>
      </c>
      <c r="B8915" s="8" t="s">
        <v>8992</v>
      </c>
      <c r="C8915" s="8" t="s">
        <v>9095</v>
      </c>
      <c r="D8915" s="8" t="s">
        <v>6</v>
      </c>
      <c r="E8915" s="8">
        <v>7</v>
      </c>
      <c r="F8915" s="8">
        <v>1079210</v>
      </c>
      <c r="G8915" s="9" t="s">
        <v>9102</v>
      </c>
    </row>
    <row r="8916" spans="1:7" ht="25.5" x14ac:dyDescent="0.2">
      <c r="A8916" s="8">
        <v>9666</v>
      </c>
      <c r="B8916" s="8" t="s">
        <v>8992</v>
      </c>
      <c r="C8916" s="8" t="s">
        <v>9095</v>
      </c>
      <c r="D8916" s="8" t="s">
        <v>6</v>
      </c>
      <c r="E8916" s="8">
        <v>8</v>
      </c>
      <c r="F8916" s="8">
        <v>1079211</v>
      </c>
      <c r="G8916" s="9" t="s">
        <v>9103</v>
      </c>
    </row>
    <row r="8917" spans="1:7" ht="25.5" x14ac:dyDescent="0.2">
      <c r="A8917" s="8">
        <v>9667</v>
      </c>
      <c r="B8917" s="8" t="s">
        <v>8992</v>
      </c>
      <c r="C8917" s="8" t="s">
        <v>9095</v>
      </c>
      <c r="D8917" s="8" t="s">
        <v>6</v>
      </c>
      <c r="E8917" s="8">
        <v>9</v>
      </c>
      <c r="F8917" s="8">
        <v>1079212</v>
      </c>
      <c r="G8917" s="9" t="s">
        <v>9104</v>
      </c>
    </row>
    <row r="8918" spans="1:7" x14ac:dyDescent="0.2">
      <c r="A8918" s="8">
        <v>9668</v>
      </c>
      <c r="B8918" s="8" t="s">
        <v>8992</v>
      </c>
      <c r="C8918" s="8" t="s">
        <v>9095</v>
      </c>
      <c r="D8918" s="8" t="s">
        <v>6</v>
      </c>
      <c r="E8918" s="8">
        <v>10</v>
      </c>
      <c r="F8918" s="8">
        <v>1079213</v>
      </c>
      <c r="G8918" s="9" t="s">
        <v>9105</v>
      </c>
    </row>
    <row r="8919" spans="1:7" x14ac:dyDescent="0.2">
      <c r="A8919" s="8">
        <v>9669</v>
      </c>
      <c r="B8919" s="8" t="s">
        <v>8992</v>
      </c>
      <c r="C8919" s="8" t="s">
        <v>9095</v>
      </c>
      <c r="D8919" s="8" t="s">
        <v>6</v>
      </c>
      <c r="E8919" s="8">
        <v>11</v>
      </c>
      <c r="F8919" s="8">
        <v>1079214</v>
      </c>
      <c r="G8919" s="9" t="s">
        <v>9106</v>
      </c>
    </row>
    <row r="8920" spans="1:7" ht="25.5" x14ac:dyDescent="0.2">
      <c r="A8920" s="8">
        <v>9670</v>
      </c>
      <c r="B8920" s="8" t="s">
        <v>8992</v>
      </c>
      <c r="C8920" s="8" t="s">
        <v>9095</v>
      </c>
      <c r="D8920" s="8" t="s">
        <v>6</v>
      </c>
      <c r="E8920" s="8">
        <v>12</v>
      </c>
      <c r="F8920" s="8">
        <v>1079215</v>
      </c>
      <c r="G8920" s="9" t="s">
        <v>9107</v>
      </c>
    </row>
    <row r="8921" spans="1:7" x14ac:dyDescent="0.2">
      <c r="A8921" s="8">
        <v>9671</v>
      </c>
      <c r="B8921" s="8" t="s">
        <v>8992</v>
      </c>
      <c r="C8921" s="8" t="s">
        <v>9095</v>
      </c>
      <c r="D8921" s="8" t="s">
        <v>6</v>
      </c>
      <c r="E8921" s="8">
        <v>13</v>
      </c>
      <c r="F8921" s="8">
        <v>1079216</v>
      </c>
      <c r="G8921" s="9" t="s">
        <v>9108</v>
      </c>
    </row>
    <row r="8922" spans="1:7" ht="25.5" x14ac:dyDescent="0.2">
      <c r="A8922" s="8">
        <v>9672</v>
      </c>
      <c r="B8922" s="8" t="s">
        <v>8992</v>
      </c>
      <c r="C8922" s="8" t="s">
        <v>9095</v>
      </c>
      <c r="D8922" s="8" t="s">
        <v>6</v>
      </c>
      <c r="E8922" s="8">
        <v>14</v>
      </c>
      <c r="F8922" s="8">
        <v>1079217</v>
      </c>
      <c r="G8922" s="9" t="s">
        <v>9109</v>
      </c>
    </row>
    <row r="8923" spans="1:7" ht="25.5" x14ac:dyDescent="0.2">
      <c r="A8923" s="8">
        <v>9673</v>
      </c>
      <c r="B8923" s="8" t="s">
        <v>8992</v>
      </c>
      <c r="C8923" s="8" t="s">
        <v>9095</v>
      </c>
      <c r="D8923" s="8" t="s">
        <v>6</v>
      </c>
      <c r="E8923" s="8">
        <v>15</v>
      </c>
      <c r="F8923" s="8">
        <v>1079218</v>
      </c>
      <c r="G8923" s="9" t="s">
        <v>9110</v>
      </c>
    </row>
    <row r="8924" spans="1:7" ht="25.5" x14ac:dyDescent="0.2">
      <c r="A8924" s="8">
        <v>9674</v>
      </c>
      <c r="B8924" s="8" t="s">
        <v>8992</v>
      </c>
      <c r="C8924" s="8" t="s">
        <v>9095</v>
      </c>
      <c r="D8924" s="8" t="s">
        <v>6</v>
      </c>
      <c r="E8924" s="8">
        <v>16</v>
      </c>
      <c r="F8924" s="8">
        <v>1079219</v>
      </c>
      <c r="G8924" s="9" t="s">
        <v>9111</v>
      </c>
    </row>
    <row r="8925" spans="1:7" x14ac:dyDescent="0.2">
      <c r="A8925" s="8">
        <v>9675</v>
      </c>
      <c r="B8925" s="8" t="s">
        <v>8992</v>
      </c>
      <c r="C8925" s="8" t="s">
        <v>9095</v>
      </c>
      <c r="D8925" s="8" t="s">
        <v>6</v>
      </c>
      <c r="E8925" s="8">
        <v>17</v>
      </c>
      <c r="F8925" s="8">
        <v>1079220</v>
      </c>
      <c r="G8925" s="9" t="s">
        <v>9112</v>
      </c>
    </row>
    <row r="8926" spans="1:7" x14ac:dyDescent="0.2">
      <c r="A8926" s="8">
        <v>9676</v>
      </c>
      <c r="B8926" s="8" t="s">
        <v>8992</v>
      </c>
      <c r="C8926" s="8" t="s">
        <v>9095</v>
      </c>
      <c r="D8926" s="8" t="s">
        <v>6</v>
      </c>
      <c r="E8926" s="8">
        <v>18</v>
      </c>
      <c r="F8926" s="8">
        <v>1079221</v>
      </c>
      <c r="G8926" s="9" t="s">
        <v>9113</v>
      </c>
    </row>
    <row r="8927" spans="1:7" x14ac:dyDescent="0.2">
      <c r="A8927" s="8">
        <v>9677</v>
      </c>
      <c r="B8927" s="8" t="s">
        <v>8992</v>
      </c>
      <c r="C8927" s="8" t="s">
        <v>9095</v>
      </c>
      <c r="D8927" s="8" t="s">
        <v>6</v>
      </c>
      <c r="E8927" s="8">
        <v>19</v>
      </c>
      <c r="F8927" s="8">
        <v>1079222</v>
      </c>
      <c r="G8927" s="9" t="s">
        <v>9114</v>
      </c>
    </row>
    <row r="8928" spans="1:7" ht="25.5" x14ac:dyDescent="0.2">
      <c r="A8928" s="8">
        <v>9678</v>
      </c>
      <c r="B8928" s="8" t="s">
        <v>8992</v>
      </c>
      <c r="C8928" s="8" t="s">
        <v>9095</v>
      </c>
      <c r="D8928" s="8" t="s">
        <v>6</v>
      </c>
      <c r="E8928" s="8">
        <v>20</v>
      </c>
      <c r="F8928" s="8">
        <v>1079223</v>
      </c>
      <c r="G8928" s="9" t="s">
        <v>9115</v>
      </c>
    </row>
    <row r="8929" spans="1:7" ht="25.5" x14ac:dyDescent="0.2">
      <c r="A8929" s="8">
        <v>9679</v>
      </c>
      <c r="B8929" s="8" t="s">
        <v>8992</v>
      </c>
      <c r="C8929" s="8" t="s">
        <v>9095</v>
      </c>
      <c r="D8929" s="8" t="s">
        <v>6</v>
      </c>
      <c r="E8929" s="8">
        <v>21</v>
      </c>
      <c r="F8929" s="8">
        <v>1079224</v>
      </c>
      <c r="G8929" s="9" t="s">
        <v>9116</v>
      </c>
    </row>
    <row r="8930" spans="1:7" ht="25.5" x14ac:dyDescent="0.2">
      <c r="A8930" s="8">
        <v>9680</v>
      </c>
      <c r="B8930" s="8" t="s">
        <v>8992</v>
      </c>
      <c r="C8930" s="8" t="s">
        <v>9095</v>
      </c>
      <c r="D8930" s="8" t="s">
        <v>6</v>
      </c>
      <c r="E8930" s="8">
        <v>22</v>
      </c>
      <c r="F8930" s="8">
        <v>1079225</v>
      </c>
      <c r="G8930" s="9" t="s">
        <v>9117</v>
      </c>
    </row>
    <row r="8931" spans="1:7" x14ac:dyDescent="0.2">
      <c r="A8931" s="8">
        <v>9681</v>
      </c>
      <c r="B8931" s="8" t="s">
        <v>8992</v>
      </c>
      <c r="C8931" s="8" t="s">
        <v>9095</v>
      </c>
      <c r="D8931" s="8" t="s">
        <v>6</v>
      </c>
      <c r="E8931" s="8">
        <v>23</v>
      </c>
      <c r="F8931" s="8">
        <v>1079226</v>
      </c>
      <c r="G8931" s="9" t="s">
        <v>9118</v>
      </c>
    </row>
    <row r="8932" spans="1:7" ht="25.5" x14ac:dyDescent="0.2">
      <c r="A8932" s="8">
        <v>9682</v>
      </c>
      <c r="B8932" s="8" t="s">
        <v>8992</v>
      </c>
      <c r="C8932" s="8" t="s">
        <v>9095</v>
      </c>
      <c r="D8932" s="8" t="s">
        <v>6</v>
      </c>
      <c r="E8932" s="8">
        <v>24</v>
      </c>
      <c r="F8932" s="8">
        <v>1079227</v>
      </c>
      <c r="G8932" s="9" t="s">
        <v>9119</v>
      </c>
    </row>
    <row r="8933" spans="1:7" ht="25.5" x14ac:dyDescent="0.2">
      <c r="A8933" s="8">
        <v>9683</v>
      </c>
      <c r="B8933" s="8" t="s">
        <v>8992</v>
      </c>
      <c r="C8933" s="8" t="s">
        <v>9095</v>
      </c>
      <c r="D8933" s="8" t="s">
        <v>6</v>
      </c>
      <c r="E8933" s="8">
        <v>25</v>
      </c>
      <c r="F8933" s="8">
        <v>1079228</v>
      </c>
      <c r="G8933" s="9" t="s">
        <v>9120</v>
      </c>
    </row>
    <row r="8934" spans="1:7" ht="25.5" x14ac:dyDescent="0.2">
      <c r="A8934" s="8">
        <v>9685</v>
      </c>
      <c r="B8934" s="8" t="s">
        <v>8992</v>
      </c>
      <c r="C8934" s="8" t="s">
        <v>9095</v>
      </c>
      <c r="D8934" s="8" t="s">
        <v>32</v>
      </c>
      <c r="E8934" s="8">
        <v>1</v>
      </c>
      <c r="F8934" s="8">
        <v>1079230</v>
      </c>
      <c r="G8934" s="9" t="s">
        <v>9121</v>
      </c>
    </row>
    <row r="8935" spans="1:7" x14ac:dyDescent="0.2">
      <c r="A8935" s="8">
        <v>9686</v>
      </c>
      <c r="B8935" s="8" t="s">
        <v>8992</v>
      </c>
      <c r="C8935" s="8" t="s">
        <v>9095</v>
      </c>
      <c r="D8935" s="8" t="s">
        <v>32</v>
      </c>
      <c r="E8935" s="8">
        <v>2</v>
      </c>
      <c r="F8935" s="8">
        <v>1079231</v>
      </c>
      <c r="G8935" s="9" t="s">
        <v>9122</v>
      </c>
    </row>
    <row r="8936" spans="1:7" x14ac:dyDescent="0.2">
      <c r="A8936" s="8">
        <v>9687</v>
      </c>
      <c r="B8936" s="8" t="s">
        <v>8992</v>
      </c>
      <c r="C8936" s="8" t="s">
        <v>9095</v>
      </c>
      <c r="D8936" s="8" t="s">
        <v>32</v>
      </c>
      <c r="E8936" s="8">
        <v>3</v>
      </c>
      <c r="F8936" s="8">
        <v>1079232</v>
      </c>
      <c r="G8936" s="9" t="s">
        <v>9123</v>
      </c>
    </row>
    <row r="8937" spans="1:7" ht="25.5" x14ac:dyDescent="0.2">
      <c r="A8937" s="8">
        <v>9688</v>
      </c>
      <c r="B8937" s="8" t="s">
        <v>8992</v>
      </c>
      <c r="C8937" s="8" t="s">
        <v>9095</v>
      </c>
      <c r="D8937" s="8" t="s">
        <v>32</v>
      </c>
      <c r="E8937" s="8">
        <v>4</v>
      </c>
      <c r="F8937" s="8">
        <v>1079233</v>
      </c>
      <c r="G8937" s="9" t="s">
        <v>9124</v>
      </c>
    </row>
    <row r="8938" spans="1:7" x14ac:dyDescent="0.2">
      <c r="A8938" s="8">
        <v>9689</v>
      </c>
      <c r="B8938" s="8" t="s">
        <v>8992</v>
      </c>
      <c r="C8938" s="8" t="s">
        <v>9095</v>
      </c>
      <c r="D8938" s="8" t="s">
        <v>32</v>
      </c>
      <c r="E8938" s="8">
        <v>5</v>
      </c>
      <c r="F8938" s="8">
        <v>1079234</v>
      </c>
      <c r="G8938" s="9" t="s">
        <v>9125</v>
      </c>
    </row>
    <row r="8939" spans="1:7" x14ac:dyDescent="0.2">
      <c r="A8939" s="8">
        <v>9690</v>
      </c>
      <c r="B8939" s="8" t="s">
        <v>8992</v>
      </c>
      <c r="C8939" s="8" t="s">
        <v>9095</v>
      </c>
      <c r="D8939" s="8" t="s">
        <v>32</v>
      </c>
      <c r="E8939" s="8">
        <v>6</v>
      </c>
      <c r="F8939" s="8">
        <v>1079235</v>
      </c>
      <c r="G8939" s="9" t="s">
        <v>9126</v>
      </c>
    </row>
    <row r="8940" spans="1:7" x14ac:dyDescent="0.2">
      <c r="A8940" s="8">
        <v>9691</v>
      </c>
      <c r="B8940" s="8" t="s">
        <v>8992</v>
      </c>
      <c r="C8940" s="8" t="s">
        <v>9095</v>
      </c>
      <c r="D8940" s="8" t="s">
        <v>32</v>
      </c>
      <c r="E8940" s="8">
        <v>7</v>
      </c>
      <c r="F8940" s="8">
        <v>1079236</v>
      </c>
      <c r="G8940" s="9" t="s">
        <v>9127</v>
      </c>
    </row>
    <row r="8941" spans="1:7" x14ac:dyDescent="0.2">
      <c r="A8941" s="8">
        <v>9692</v>
      </c>
      <c r="B8941" s="8" t="s">
        <v>8992</v>
      </c>
      <c r="C8941" s="8" t="s">
        <v>9095</v>
      </c>
      <c r="D8941" s="8" t="s">
        <v>32</v>
      </c>
      <c r="E8941" s="8">
        <v>8</v>
      </c>
      <c r="F8941" s="8">
        <v>1079237</v>
      </c>
      <c r="G8941" s="9" t="s">
        <v>9128</v>
      </c>
    </row>
    <row r="8942" spans="1:7" x14ac:dyDescent="0.2">
      <c r="A8942" s="8">
        <v>9693</v>
      </c>
      <c r="B8942" s="8" t="s">
        <v>8992</v>
      </c>
      <c r="C8942" s="8" t="s">
        <v>9095</v>
      </c>
      <c r="D8942" s="8" t="s">
        <v>32</v>
      </c>
      <c r="E8942" s="8">
        <v>9</v>
      </c>
      <c r="F8942" s="8">
        <v>1079238</v>
      </c>
      <c r="G8942" s="9" t="s">
        <v>9129</v>
      </c>
    </row>
    <row r="8943" spans="1:7" ht="25.5" x14ac:dyDescent="0.2">
      <c r="A8943" s="8">
        <v>9694</v>
      </c>
      <c r="B8943" s="8" t="s">
        <v>8992</v>
      </c>
      <c r="C8943" s="8" t="s">
        <v>9095</v>
      </c>
      <c r="D8943" s="8" t="s">
        <v>32</v>
      </c>
      <c r="E8943" s="8">
        <v>10</v>
      </c>
      <c r="F8943" s="8">
        <v>1079239</v>
      </c>
      <c r="G8943" s="9" t="s">
        <v>9130</v>
      </c>
    </row>
    <row r="8944" spans="1:7" x14ac:dyDescent="0.2">
      <c r="A8944" s="8">
        <v>9695</v>
      </c>
      <c r="B8944" s="8" t="s">
        <v>8992</v>
      </c>
      <c r="C8944" s="8" t="s">
        <v>9095</v>
      </c>
      <c r="D8944" s="8" t="s">
        <v>32</v>
      </c>
      <c r="E8944" s="8">
        <v>11</v>
      </c>
      <c r="F8944" s="8">
        <v>1079240</v>
      </c>
      <c r="G8944" s="9" t="s">
        <v>9131</v>
      </c>
    </row>
    <row r="8945" spans="1:7" ht="25.5" x14ac:dyDescent="0.2">
      <c r="A8945" s="8">
        <v>9696</v>
      </c>
      <c r="B8945" s="8" t="s">
        <v>8992</v>
      </c>
      <c r="C8945" s="8" t="s">
        <v>9095</v>
      </c>
      <c r="D8945" s="8" t="s">
        <v>32</v>
      </c>
      <c r="E8945" s="8">
        <v>12</v>
      </c>
      <c r="F8945" s="8">
        <v>1079241</v>
      </c>
      <c r="G8945" s="9" t="s">
        <v>9132</v>
      </c>
    </row>
    <row r="8946" spans="1:7" x14ac:dyDescent="0.2">
      <c r="A8946" s="8">
        <v>9697</v>
      </c>
      <c r="B8946" s="8" t="s">
        <v>8992</v>
      </c>
      <c r="C8946" s="8" t="s">
        <v>9095</v>
      </c>
      <c r="D8946" s="8" t="s">
        <v>32</v>
      </c>
      <c r="E8946" s="8">
        <v>13</v>
      </c>
      <c r="F8946" s="8">
        <v>1079242</v>
      </c>
      <c r="G8946" s="9" t="s">
        <v>9133</v>
      </c>
    </row>
    <row r="8947" spans="1:7" x14ac:dyDescent="0.2">
      <c r="A8947" s="8">
        <v>9698</v>
      </c>
      <c r="B8947" s="8" t="s">
        <v>8992</v>
      </c>
      <c r="C8947" s="8" t="s">
        <v>9095</v>
      </c>
      <c r="D8947" s="8" t="s">
        <v>32</v>
      </c>
      <c r="E8947" s="8">
        <v>14</v>
      </c>
      <c r="F8947" s="8">
        <v>1079243</v>
      </c>
      <c r="G8947" s="9" t="s">
        <v>9134</v>
      </c>
    </row>
    <row r="8948" spans="1:7" x14ac:dyDescent="0.2">
      <c r="A8948" s="8">
        <v>9699</v>
      </c>
      <c r="B8948" s="8" t="s">
        <v>8992</v>
      </c>
      <c r="C8948" s="8" t="s">
        <v>9095</v>
      </c>
      <c r="D8948" s="8" t="s">
        <v>32</v>
      </c>
      <c r="E8948" s="8">
        <v>15</v>
      </c>
      <c r="F8948" s="8">
        <v>1079244</v>
      </c>
      <c r="G8948" s="9" t="s">
        <v>9135</v>
      </c>
    </row>
    <row r="8949" spans="1:7" ht="25.5" x14ac:dyDescent="0.2">
      <c r="A8949" s="8">
        <v>9700</v>
      </c>
      <c r="B8949" s="8" t="s">
        <v>8992</v>
      </c>
      <c r="C8949" s="8" t="s">
        <v>9095</v>
      </c>
      <c r="D8949" s="8" t="s">
        <v>32</v>
      </c>
      <c r="E8949" s="8">
        <v>16</v>
      </c>
      <c r="F8949" s="8">
        <v>1079245</v>
      </c>
      <c r="G8949" s="9" t="s">
        <v>9136</v>
      </c>
    </row>
    <row r="8950" spans="1:7" x14ac:dyDescent="0.2">
      <c r="A8950" s="8">
        <v>9701</v>
      </c>
      <c r="B8950" s="8" t="s">
        <v>8992</v>
      </c>
      <c r="C8950" s="8" t="s">
        <v>9095</v>
      </c>
      <c r="D8950" s="8" t="s">
        <v>32</v>
      </c>
      <c r="E8950" s="8">
        <v>17</v>
      </c>
      <c r="F8950" s="8">
        <v>1079246</v>
      </c>
      <c r="G8950" s="9" t="s">
        <v>9137</v>
      </c>
    </row>
    <row r="8951" spans="1:7" x14ac:dyDescent="0.2">
      <c r="A8951" s="8">
        <v>9702</v>
      </c>
      <c r="B8951" s="8" t="s">
        <v>8992</v>
      </c>
      <c r="C8951" s="8" t="s">
        <v>9095</v>
      </c>
      <c r="D8951" s="8" t="s">
        <v>32</v>
      </c>
      <c r="E8951" s="8">
        <v>18</v>
      </c>
      <c r="F8951" s="8">
        <v>1079247</v>
      </c>
      <c r="G8951" s="9" t="s">
        <v>9138</v>
      </c>
    </row>
    <row r="8952" spans="1:7" x14ac:dyDescent="0.2">
      <c r="A8952" s="8">
        <v>9703</v>
      </c>
      <c r="B8952" s="8" t="s">
        <v>8992</v>
      </c>
      <c r="C8952" s="8" t="s">
        <v>9095</v>
      </c>
      <c r="D8952" s="8" t="s">
        <v>32</v>
      </c>
      <c r="E8952" s="8">
        <v>19</v>
      </c>
      <c r="F8952" s="8">
        <v>1079248</v>
      </c>
      <c r="G8952" s="9" t="s">
        <v>9139</v>
      </c>
    </row>
    <row r="8953" spans="1:7" ht="25.5" x14ac:dyDescent="0.2">
      <c r="A8953" s="8">
        <v>9704</v>
      </c>
      <c r="B8953" s="8" t="s">
        <v>8992</v>
      </c>
      <c r="C8953" s="8" t="s">
        <v>9095</v>
      </c>
      <c r="D8953" s="8" t="s">
        <v>32</v>
      </c>
      <c r="E8953" s="8">
        <v>20</v>
      </c>
      <c r="F8953" s="8">
        <v>1079249</v>
      </c>
      <c r="G8953" s="9" t="s">
        <v>9140</v>
      </c>
    </row>
    <row r="8954" spans="1:7" ht="25.5" x14ac:dyDescent="0.2">
      <c r="A8954" s="8">
        <v>9705</v>
      </c>
      <c r="B8954" s="8" t="s">
        <v>8992</v>
      </c>
      <c r="C8954" s="8" t="s">
        <v>9095</v>
      </c>
      <c r="D8954" s="8" t="s">
        <v>32</v>
      </c>
      <c r="E8954" s="8">
        <v>21</v>
      </c>
      <c r="F8954" s="8">
        <v>1079250</v>
      </c>
      <c r="G8954" s="9" t="s">
        <v>9141</v>
      </c>
    </row>
    <row r="8955" spans="1:7" x14ac:dyDescent="0.2">
      <c r="A8955" s="8">
        <v>9706</v>
      </c>
      <c r="B8955" s="8" t="s">
        <v>8992</v>
      </c>
      <c r="C8955" s="8" t="s">
        <v>9095</v>
      </c>
      <c r="D8955" s="8" t="s">
        <v>32</v>
      </c>
      <c r="E8955" s="8">
        <v>22</v>
      </c>
      <c r="F8955" s="8">
        <v>1079251</v>
      </c>
      <c r="G8955" s="9" t="s">
        <v>9142</v>
      </c>
    </row>
    <row r="8956" spans="1:7" x14ac:dyDescent="0.2">
      <c r="A8956" s="8">
        <v>9707</v>
      </c>
      <c r="B8956" s="8" t="s">
        <v>8992</v>
      </c>
      <c r="C8956" s="8" t="s">
        <v>9095</v>
      </c>
      <c r="D8956" s="8" t="s">
        <v>32</v>
      </c>
      <c r="E8956" s="8">
        <v>23</v>
      </c>
      <c r="F8956" s="8">
        <v>1079252</v>
      </c>
      <c r="G8956" s="9" t="s">
        <v>9143</v>
      </c>
    </row>
    <row r="8957" spans="1:7" ht="25.5" x14ac:dyDescent="0.2">
      <c r="A8957" s="8">
        <v>9708</v>
      </c>
      <c r="B8957" s="8" t="s">
        <v>8992</v>
      </c>
      <c r="C8957" s="8" t="s">
        <v>9095</v>
      </c>
      <c r="D8957" s="8" t="s">
        <v>32</v>
      </c>
      <c r="E8957" s="8">
        <v>24</v>
      </c>
      <c r="F8957" s="8">
        <v>1079253</v>
      </c>
      <c r="G8957" s="9" t="s">
        <v>9144</v>
      </c>
    </row>
    <row r="8958" spans="1:7" ht="25.5" x14ac:dyDescent="0.2">
      <c r="A8958" s="8">
        <v>9709</v>
      </c>
      <c r="B8958" s="8" t="s">
        <v>8992</v>
      </c>
      <c r="C8958" s="8" t="s">
        <v>9095</v>
      </c>
      <c r="D8958" s="8" t="s">
        <v>32</v>
      </c>
      <c r="E8958" s="8">
        <v>25</v>
      </c>
      <c r="F8958" s="8">
        <v>1079254</v>
      </c>
      <c r="G8958" s="9" t="s">
        <v>9145</v>
      </c>
    </row>
    <row r="8959" spans="1:7" ht="25.5" x14ac:dyDescent="0.2">
      <c r="A8959" s="8">
        <v>9711</v>
      </c>
      <c r="B8959" s="8" t="s">
        <v>8992</v>
      </c>
      <c r="C8959" s="8" t="s">
        <v>9095</v>
      </c>
      <c r="D8959" s="8" t="s">
        <v>58</v>
      </c>
      <c r="E8959" s="8">
        <v>1</v>
      </c>
      <c r="F8959" s="8">
        <v>1079256</v>
      </c>
      <c r="G8959" s="9" t="s">
        <v>9146</v>
      </c>
    </row>
    <row r="8960" spans="1:7" x14ac:dyDescent="0.2">
      <c r="A8960" s="8">
        <v>9712</v>
      </c>
      <c r="B8960" s="8" t="s">
        <v>8992</v>
      </c>
      <c r="C8960" s="8" t="s">
        <v>9095</v>
      </c>
      <c r="D8960" s="8" t="s">
        <v>58</v>
      </c>
      <c r="E8960" s="8">
        <v>2</v>
      </c>
      <c r="F8960" s="8">
        <v>1079257</v>
      </c>
      <c r="G8960" s="9" t="s">
        <v>9147</v>
      </c>
    </row>
    <row r="8961" spans="1:7" x14ac:dyDescent="0.2">
      <c r="A8961" s="8">
        <v>9713</v>
      </c>
      <c r="B8961" s="8" t="s">
        <v>8992</v>
      </c>
      <c r="C8961" s="8" t="s">
        <v>9095</v>
      </c>
      <c r="D8961" s="8" t="s">
        <v>58</v>
      </c>
      <c r="E8961" s="8">
        <v>3</v>
      </c>
      <c r="F8961" s="8">
        <v>1079258</v>
      </c>
      <c r="G8961" s="9" t="s">
        <v>9148</v>
      </c>
    </row>
    <row r="8962" spans="1:7" x14ac:dyDescent="0.2">
      <c r="A8962" s="8">
        <v>9714</v>
      </c>
      <c r="B8962" s="8" t="s">
        <v>8992</v>
      </c>
      <c r="C8962" s="8" t="s">
        <v>9095</v>
      </c>
      <c r="D8962" s="8" t="s">
        <v>58</v>
      </c>
      <c r="E8962" s="8">
        <v>4</v>
      </c>
      <c r="F8962" s="8">
        <v>1079259</v>
      </c>
      <c r="G8962" s="9" t="s">
        <v>9149</v>
      </c>
    </row>
    <row r="8963" spans="1:7" ht="25.5" x14ac:dyDescent="0.2">
      <c r="A8963" s="8">
        <v>9715</v>
      </c>
      <c r="B8963" s="8" t="s">
        <v>8992</v>
      </c>
      <c r="C8963" s="8" t="s">
        <v>9095</v>
      </c>
      <c r="D8963" s="8" t="s">
        <v>58</v>
      </c>
      <c r="E8963" s="8">
        <v>5</v>
      </c>
      <c r="F8963" s="8">
        <v>1079260</v>
      </c>
      <c r="G8963" s="9" t="s">
        <v>9150</v>
      </c>
    </row>
    <row r="8964" spans="1:7" ht="25.5" x14ac:dyDescent="0.2">
      <c r="A8964" s="8">
        <v>9716</v>
      </c>
      <c r="B8964" s="8" t="s">
        <v>8992</v>
      </c>
      <c r="C8964" s="8" t="s">
        <v>9095</v>
      </c>
      <c r="D8964" s="8" t="s">
        <v>58</v>
      </c>
      <c r="E8964" s="8">
        <v>6</v>
      </c>
      <c r="F8964" s="8">
        <v>1079261</v>
      </c>
      <c r="G8964" s="9" t="s">
        <v>9151</v>
      </c>
    </row>
    <row r="8965" spans="1:7" x14ac:dyDescent="0.2">
      <c r="A8965" s="8">
        <v>9717</v>
      </c>
      <c r="B8965" s="8" t="s">
        <v>8992</v>
      </c>
      <c r="C8965" s="8" t="s">
        <v>9095</v>
      </c>
      <c r="D8965" s="8" t="s">
        <v>58</v>
      </c>
      <c r="E8965" s="8">
        <v>7</v>
      </c>
      <c r="F8965" s="8">
        <v>1079262</v>
      </c>
      <c r="G8965" s="9" t="s">
        <v>9152</v>
      </c>
    </row>
    <row r="8966" spans="1:7" x14ac:dyDescent="0.2">
      <c r="A8966" s="8">
        <v>9718</v>
      </c>
      <c r="B8966" s="8" t="s">
        <v>8992</v>
      </c>
      <c r="C8966" s="8" t="s">
        <v>9095</v>
      </c>
      <c r="D8966" s="8" t="s">
        <v>58</v>
      </c>
      <c r="E8966" s="8">
        <v>8</v>
      </c>
      <c r="F8966" s="8">
        <v>1079263</v>
      </c>
      <c r="G8966" s="9" t="s">
        <v>9153</v>
      </c>
    </row>
    <row r="8967" spans="1:7" ht="25.5" x14ac:dyDescent="0.2">
      <c r="A8967" s="8">
        <v>9719</v>
      </c>
      <c r="B8967" s="8" t="s">
        <v>8992</v>
      </c>
      <c r="C8967" s="8" t="s">
        <v>9095</v>
      </c>
      <c r="D8967" s="8" t="s">
        <v>58</v>
      </c>
      <c r="E8967" s="8">
        <v>9</v>
      </c>
      <c r="F8967" s="8">
        <v>1079264</v>
      </c>
      <c r="G8967" s="9" t="s">
        <v>9154</v>
      </c>
    </row>
    <row r="8968" spans="1:7" x14ac:dyDescent="0.2">
      <c r="A8968" s="8">
        <v>9720</v>
      </c>
      <c r="B8968" s="8" t="s">
        <v>8992</v>
      </c>
      <c r="C8968" s="8" t="s">
        <v>9095</v>
      </c>
      <c r="D8968" s="8" t="s">
        <v>58</v>
      </c>
      <c r="E8968" s="8">
        <v>10</v>
      </c>
      <c r="F8968" s="8">
        <v>1079265</v>
      </c>
      <c r="G8968" s="9" t="s">
        <v>9155</v>
      </c>
    </row>
    <row r="8969" spans="1:7" x14ac:dyDescent="0.2">
      <c r="A8969" s="8">
        <v>9721</v>
      </c>
      <c r="B8969" s="8" t="s">
        <v>8992</v>
      </c>
      <c r="C8969" s="8" t="s">
        <v>9095</v>
      </c>
      <c r="D8969" s="8" t="s">
        <v>58</v>
      </c>
      <c r="E8969" s="8">
        <v>11</v>
      </c>
      <c r="F8969" s="8">
        <v>1079266</v>
      </c>
      <c r="G8969" s="9" t="s">
        <v>9156</v>
      </c>
    </row>
    <row r="8970" spans="1:7" x14ac:dyDescent="0.2">
      <c r="A8970" s="8">
        <v>9722</v>
      </c>
      <c r="B8970" s="8" t="s">
        <v>8992</v>
      </c>
      <c r="C8970" s="8" t="s">
        <v>9095</v>
      </c>
      <c r="D8970" s="8" t="s">
        <v>58</v>
      </c>
      <c r="E8970" s="8">
        <v>12</v>
      </c>
      <c r="F8970" s="8">
        <v>1079267</v>
      </c>
      <c r="G8970" s="9" t="s">
        <v>9157</v>
      </c>
    </row>
    <row r="8971" spans="1:7" ht="38.25" x14ac:dyDescent="0.2">
      <c r="A8971" s="8">
        <v>9723</v>
      </c>
      <c r="B8971" s="8" t="s">
        <v>8992</v>
      </c>
      <c r="C8971" s="8" t="s">
        <v>9095</v>
      </c>
      <c r="D8971" s="8" t="s">
        <v>58</v>
      </c>
      <c r="E8971" s="8">
        <v>13</v>
      </c>
      <c r="F8971" s="8">
        <v>1079268</v>
      </c>
      <c r="G8971" s="9" t="s">
        <v>9158</v>
      </c>
    </row>
    <row r="8972" spans="1:7" ht="25.5" x14ac:dyDescent="0.2">
      <c r="A8972" s="8">
        <v>9724</v>
      </c>
      <c r="B8972" s="8" t="s">
        <v>8992</v>
      </c>
      <c r="C8972" s="8" t="s">
        <v>9095</v>
      </c>
      <c r="D8972" s="8" t="s">
        <v>58</v>
      </c>
      <c r="E8972" s="8">
        <v>14</v>
      </c>
      <c r="F8972" s="8">
        <v>1079269</v>
      </c>
      <c r="G8972" s="9" t="s">
        <v>9159</v>
      </c>
    </row>
    <row r="8973" spans="1:7" ht="25.5" x14ac:dyDescent="0.2">
      <c r="A8973" s="8">
        <v>9725</v>
      </c>
      <c r="B8973" s="8" t="s">
        <v>8992</v>
      </c>
      <c r="C8973" s="8" t="s">
        <v>9095</v>
      </c>
      <c r="D8973" s="8" t="s">
        <v>58</v>
      </c>
      <c r="E8973" s="8">
        <v>15</v>
      </c>
      <c r="F8973" s="8">
        <v>1079270</v>
      </c>
      <c r="G8973" s="9" t="s">
        <v>9160</v>
      </c>
    </row>
    <row r="8974" spans="1:7" ht="25.5" x14ac:dyDescent="0.2">
      <c r="A8974" s="8">
        <v>9726</v>
      </c>
      <c r="B8974" s="8" t="s">
        <v>8992</v>
      </c>
      <c r="C8974" s="8" t="s">
        <v>9095</v>
      </c>
      <c r="D8974" s="8" t="s">
        <v>58</v>
      </c>
      <c r="E8974" s="8">
        <v>16</v>
      </c>
      <c r="F8974" s="8">
        <v>1079271</v>
      </c>
      <c r="G8974" s="9" t="s">
        <v>9161</v>
      </c>
    </row>
    <row r="8975" spans="1:7" x14ac:dyDescent="0.2">
      <c r="A8975" s="8">
        <v>9727</v>
      </c>
      <c r="B8975" s="8" t="s">
        <v>8992</v>
      </c>
      <c r="C8975" s="8" t="s">
        <v>9095</v>
      </c>
      <c r="D8975" s="8" t="s">
        <v>58</v>
      </c>
      <c r="E8975" s="8">
        <v>17</v>
      </c>
      <c r="F8975" s="8">
        <v>1079272</v>
      </c>
      <c r="G8975" s="9" t="s">
        <v>9162</v>
      </c>
    </row>
    <row r="8976" spans="1:7" x14ac:dyDescent="0.2">
      <c r="A8976" s="8">
        <v>9728</v>
      </c>
      <c r="B8976" s="8" t="s">
        <v>8992</v>
      </c>
      <c r="C8976" s="8" t="s">
        <v>9095</v>
      </c>
      <c r="D8976" s="8" t="s">
        <v>58</v>
      </c>
      <c r="E8976" s="8">
        <v>18</v>
      </c>
      <c r="F8976" s="8">
        <v>1079273</v>
      </c>
      <c r="G8976" s="9" t="s">
        <v>9163</v>
      </c>
    </row>
    <row r="8977" spans="1:7" x14ac:dyDescent="0.2">
      <c r="A8977" s="8">
        <v>9729</v>
      </c>
      <c r="B8977" s="8" t="s">
        <v>8992</v>
      </c>
      <c r="C8977" s="8" t="s">
        <v>9095</v>
      </c>
      <c r="D8977" s="8" t="s">
        <v>58</v>
      </c>
      <c r="E8977" s="8">
        <v>19</v>
      </c>
      <c r="F8977" s="8">
        <v>1079274</v>
      </c>
      <c r="G8977" s="9" t="s">
        <v>9164</v>
      </c>
    </row>
    <row r="8978" spans="1:7" x14ac:dyDescent="0.2">
      <c r="A8978" s="8">
        <v>9730</v>
      </c>
      <c r="B8978" s="8" t="s">
        <v>8992</v>
      </c>
      <c r="C8978" s="8" t="s">
        <v>9095</v>
      </c>
      <c r="D8978" s="8" t="s">
        <v>58</v>
      </c>
      <c r="E8978" s="8">
        <v>20</v>
      </c>
      <c r="F8978" s="8">
        <v>1079275</v>
      </c>
      <c r="G8978" s="9" t="s">
        <v>9165</v>
      </c>
    </row>
    <row r="8979" spans="1:7" x14ac:dyDescent="0.2">
      <c r="A8979" s="8">
        <v>9731</v>
      </c>
      <c r="B8979" s="8" t="s">
        <v>8992</v>
      </c>
      <c r="C8979" s="8" t="s">
        <v>9095</v>
      </c>
      <c r="D8979" s="8" t="s">
        <v>58</v>
      </c>
      <c r="E8979" s="8">
        <v>21</v>
      </c>
      <c r="F8979" s="8">
        <v>1079276</v>
      </c>
      <c r="G8979" s="9" t="s">
        <v>9166</v>
      </c>
    </row>
    <row r="8980" spans="1:7" x14ac:dyDescent="0.2">
      <c r="A8980" s="8">
        <v>9732</v>
      </c>
      <c r="B8980" s="8" t="s">
        <v>8992</v>
      </c>
      <c r="C8980" s="8" t="s">
        <v>9095</v>
      </c>
      <c r="D8980" s="8" t="s">
        <v>58</v>
      </c>
      <c r="E8980" s="8">
        <v>22</v>
      </c>
      <c r="F8980" s="8">
        <v>1079277</v>
      </c>
      <c r="G8980" s="9" t="s">
        <v>9167</v>
      </c>
    </row>
    <row r="8981" spans="1:7" x14ac:dyDescent="0.2">
      <c r="A8981" s="8">
        <v>9733</v>
      </c>
      <c r="B8981" s="8" t="s">
        <v>8992</v>
      </c>
      <c r="C8981" s="8" t="s">
        <v>9095</v>
      </c>
      <c r="D8981" s="8" t="s">
        <v>58</v>
      </c>
      <c r="E8981" s="8">
        <v>23</v>
      </c>
      <c r="F8981" s="8">
        <v>1079278</v>
      </c>
      <c r="G8981" s="9" t="s">
        <v>9168</v>
      </c>
    </row>
    <row r="8982" spans="1:7" x14ac:dyDescent="0.2">
      <c r="A8982" s="8">
        <v>9734</v>
      </c>
      <c r="B8982" s="8" t="s">
        <v>8992</v>
      </c>
      <c r="C8982" s="8" t="s">
        <v>9095</v>
      </c>
      <c r="D8982" s="8" t="s">
        <v>58</v>
      </c>
      <c r="E8982" s="8">
        <v>24</v>
      </c>
      <c r="F8982" s="8">
        <v>1079279</v>
      </c>
      <c r="G8982" s="9" t="s">
        <v>9169</v>
      </c>
    </row>
    <row r="8983" spans="1:7" x14ac:dyDescent="0.2">
      <c r="A8983" s="8">
        <v>9735</v>
      </c>
      <c r="B8983" s="8" t="s">
        <v>8992</v>
      </c>
      <c r="C8983" s="8" t="s">
        <v>9095</v>
      </c>
      <c r="D8983" s="8" t="s">
        <v>58</v>
      </c>
      <c r="E8983" s="8">
        <v>25</v>
      </c>
      <c r="F8983" s="8">
        <v>1079280</v>
      </c>
      <c r="G8983" s="9" t="s">
        <v>9170</v>
      </c>
    </row>
    <row r="8984" spans="1:7" x14ac:dyDescent="0.2">
      <c r="A8984" s="8">
        <v>9737</v>
      </c>
      <c r="B8984" s="8" t="s">
        <v>8992</v>
      </c>
      <c r="C8984" s="8" t="s">
        <v>9095</v>
      </c>
      <c r="D8984" s="8" t="s">
        <v>82</v>
      </c>
      <c r="E8984" s="8">
        <v>1</v>
      </c>
      <c r="F8984" s="8">
        <v>1079282</v>
      </c>
      <c r="G8984" s="9" t="s">
        <v>9171</v>
      </c>
    </row>
    <row r="8985" spans="1:7" x14ac:dyDescent="0.2">
      <c r="A8985" s="8">
        <v>9738</v>
      </c>
      <c r="B8985" s="8" t="s">
        <v>8992</v>
      </c>
      <c r="C8985" s="8" t="s">
        <v>9095</v>
      </c>
      <c r="D8985" s="8" t="s">
        <v>82</v>
      </c>
      <c r="E8985" s="8">
        <v>2</v>
      </c>
      <c r="F8985" s="8">
        <v>1079283</v>
      </c>
      <c r="G8985" s="9" t="s">
        <v>9172</v>
      </c>
    </row>
    <row r="8986" spans="1:7" x14ac:dyDescent="0.2">
      <c r="A8986" s="8">
        <v>9739</v>
      </c>
      <c r="B8986" s="8" t="s">
        <v>8992</v>
      </c>
      <c r="C8986" s="8" t="s">
        <v>9095</v>
      </c>
      <c r="D8986" s="8" t="s">
        <v>82</v>
      </c>
      <c r="E8986" s="8">
        <v>3</v>
      </c>
      <c r="F8986" s="8">
        <v>1079284</v>
      </c>
      <c r="G8986" s="9" t="s">
        <v>9173</v>
      </c>
    </row>
    <row r="8987" spans="1:7" x14ac:dyDescent="0.2">
      <c r="A8987" s="8">
        <v>9740</v>
      </c>
      <c r="B8987" s="8" t="s">
        <v>8992</v>
      </c>
      <c r="C8987" s="8" t="s">
        <v>9095</v>
      </c>
      <c r="D8987" s="8" t="s">
        <v>82</v>
      </c>
      <c r="E8987" s="8">
        <v>4</v>
      </c>
      <c r="F8987" s="8">
        <v>1079285</v>
      </c>
      <c r="G8987" s="9" t="s">
        <v>9174</v>
      </c>
    </row>
    <row r="8988" spans="1:7" x14ac:dyDescent="0.2">
      <c r="A8988" s="8">
        <v>9741</v>
      </c>
      <c r="B8988" s="8" t="s">
        <v>8992</v>
      </c>
      <c r="C8988" s="8" t="s">
        <v>9095</v>
      </c>
      <c r="D8988" s="8" t="s">
        <v>82</v>
      </c>
      <c r="E8988" s="8">
        <v>5</v>
      </c>
      <c r="F8988" s="8">
        <v>1079286</v>
      </c>
      <c r="G8988" s="9" t="s">
        <v>9175</v>
      </c>
    </row>
    <row r="8989" spans="1:7" x14ac:dyDescent="0.2">
      <c r="A8989" s="8">
        <v>9742</v>
      </c>
      <c r="B8989" s="8" t="s">
        <v>8992</v>
      </c>
      <c r="C8989" s="8" t="s">
        <v>9095</v>
      </c>
      <c r="D8989" s="8" t="s">
        <v>82</v>
      </c>
      <c r="E8989" s="8">
        <v>6</v>
      </c>
      <c r="F8989" s="8">
        <v>1079287</v>
      </c>
      <c r="G8989" s="9" t="s">
        <v>9176</v>
      </c>
    </row>
    <row r="8990" spans="1:7" ht="25.5" x14ac:dyDescent="0.2">
      <c r="A8990" s="8">
        <v>9743</v>
      </c>
      <c r="B8990" s="8" t="s">
        <v>8992</v>
      </c>
      <c r="C8990" s="8" t="s">
        <v>9095</v>
      </c>
      <c r="D8990" s="8" t="s">
        <v>82</v>
      </c>
      <c r="E8990" s="8">
        <v>7</v>
      </c>
      <c r="F8990" s="8">
        <v>1079288</v>
      </c>
      <c r="G8990" s="9" t="s">
        <v>9177</v>
      </c>
    </row>
    <row r="8991" spans="1:7" ht="25.5" x14ac:dyDescent="0.2">
      <c r="A8991" s="8">
        <v>9744</v>
      </c>
      <c r="B8991" s="8" t="s">
        <v>8992</v>
      </c>
      <c r="C8991" s="8" t="s">
        <v>9095</v>
      </c>
      <c r="D8991" s="8" t="s">
        <v>82</v>
      </c>
      <c r="E8991" s="8">
        <v>8</v>
      </c>
      <c r="F8991" s="8">
        <v>1079289</v>
      </c>
      <c r="G8991" s="9" t="s">
        <v>9178</v>
      </c>
    </row>
    <row r="8992" spans="1:7" ht="25.5" x14ac:dyDescent="0.2">
      <c r="A8992" s="8">
        <v>9745</v>
      </c>
      <c r="B8992" s="8" t="s">
        <v>8992</v>
      </c>
      <c r="C8992" s="8" t="s">
        <v>9095</v>
      </c>
      <c r="D8992" s="8" t="s">
        <v>82</v>
      </c>
      <c r="E8992" s="8">
        <v>9</v>
      </c>
      <c r="F8992" s="8">
        <v>1079290</v>
      </c>
      <c r="G8992" s="9" t="s">
        <v>9179</v>
      </c>
    </row>
    <row r="8993" spans="1:7" x14ac:dyDescent="0.2">
      <c r="A8993" s="8">
        <v>9746</v>
      </c>
      <c r="B8993" s="8" t="s">
        <v>8992</v>
      </c>
      <c r="C8993" s="8" t="s">
        <v>9095</v>
      </c>
      <c r="D8993" s="8" t="s">
        <v>82</v>
      </c>
      <c r="E8993" s="8">
        <v>10</v>
      </c>
      <c r="F8993" s="8">
        <v>1079291</v>
      </c>
      <c r="G8993" s="9" t="s">
        <v>9180</v>
      </c>
    </row>
    <row r="8994" spans="1:7" x14ac:dyDescent="0.2">
      <c r="A8994" s="8">
        <v>9747</v>
      </c>
      <c r="B8994" s="8" t="s">
        <v>8992</v>
      </c>
      <c r="C8994" s="8" t="s">
        <v>9095</v>
      </c>
      <c r="D8994" s="8" t="s">
        <v>82</v>
      </c>
      <c r="E8994" s="8">
        <v>11</v>
      </c>
      <c r="F8994" s="8">
        <v>1079292</v>
      </c>
      <c r="G8994" s="9" t="s">
        <v>9181</v>
      </c>
    </row>
    <row r="8995" spans="1:7" x14ac:dyDescent="0.2">
      <c r="A8995" s="8">
        <v>9748</v>
      </c>
      <c r="B8995" s="8" t="s">
        <v>8992</v>
      </c>
      <c r="C8995" s="8" t="s">
        <v>9095</v>
      </c>
      <c r="D8995" s="8" t="s">
        <v>82</v>
      </c>
      <c r="E8995" s="8">
        <v>12</v>
      </c>
      <c r="F8995" s="8">
        <v>1079293</v>
      </c>
      <c r="G8995" s="9" t="s">
        <v>9182</v>
      </c>
    </row>
    <row r="8996" spans="1:7" x14ac:dyDescent="0.2">
      <c r="A8996" s="8">
        <v>9749</v>
      </c>
      <c r="B8996" s="8" t="s">
        <v>8992</v>
      </c>
      <c r="C8996" s="8" t="s">
        <v>9095</v>
      </c>
      <c r="D8996" s="8" t="s">
        <v>82</v>
      </c>
      <c r="E8996" s="8">
        <v>13</v>
      </c>
      <c r="F8996" s="8">
        <v>1079294</v>
      </c>
      <c r="G8996" s="9" t="s">
        <v>9183</v>
      </c>
    </row>
    <row r="8997" spans="1:7" x14ac:dyDescent="0.2">
      <c r="A8997" s="8">
        <v>9750</v>
      </c>
      <c r="B8997" s="8" t="s">
        <v>8992</v>
      </c>
      <c r="C8997" s="8" t="s">
        <v>9095</v>
      </c>
      <c r="D8997" s="8" t="s">
        <v>82</v>
      </c>
      <c r="E8997" s="8">
        <v>14</v>
      </c>
      <c r="F8997" s="8">
        <v>1079295</v>
      </c>
      <c r="G8997" s="9" t="s">
        <v>9184</v>
      </c>
    </row>
    <row r="8998" spans="1:7" x14ac:dyDescent="0.2">
      <c r="A8998" s="8">
        <v>9751</v>
      </c>
      <c r="B8998" s="8" t="s">
        <v>8992</v>
      </c>
      <c r="C8998" s="8" t="s">
        <v>9095</v>
      </c>
      <c r="D8998" s="8" t="s">
        <v>82</v>
      </c>
      <c r="E8998" s="8">
        <v>15</v>
      </c>
      <c r="F8998" s="8">
        <v>1079296</v>
      </c>
      <c r="G8998" s="9" t="s">
        <v>9185</v>
      </c>
    </row>
    <row r="8999" spans="1:7" x14ac:dyDescent="0.2">
      <c r="A8999" s="8">
        <v>9752</v>
      </c>
      <c r="B8999" s="8" t="s">
        <v>8992</v>
      </c>
      <c r="C8999" s="8" t="s">
        <v>9095</v>
      </c>
      <c r="D8999" s="8" t="s">
        <v>82</v>
      </c>
      <c r="E8999" s="8">
        <v>16</v>
      </c>
      <c r="F8999" s="8">
        <v>1079297</v>
      </c>
      <c r="G8999" s="9" t="s">
        <v>9186</v>
      </c>
    </row>
    <row r="9000" spans="1:7" ht="25.5" x14ac:dyDescent="0.2">
      <c r="A9000" s="8">
        <v>9753</v>
      </c>
      <c r="B9000" s="8" t="s">
        <v>8992</v>
      </c>
      <c r="C9000" s="8" t="s">
        <v>9095</v>
      </c>
      <c r="D9000" s="8" t="s">
        <v>82</v>
      </c>
      <c r="E9000" s="8">
        <v>17</v>
      </c>
      <c r="F9000" s="8">
        <v>1079298</v>
      </c>
      <c r="G9000" s="9" t="s">
        <v>9187</v>
      </c>
    </row>
    <row r="9001" spans="1:7" ht="25.5" x14ac:dyDescent="0.2">
      <c r="A9001" s="8">
        <v>9754</v>
      </c>
      <c r="B9001" s="8" t="s">
        <v>8992</v>
      </c>
      <c r="C9001" s="8" t="s">
        <v>9095</v>
      </c>
      <c r="D9001" s="8" t="s">
        <v>82</v>
      </c>
      <c r="E9001" s="8">
        <v>18</v>
      </c>
      <c r="F9001" s="8">
        <v>1079299</v>
      </c>
      <c r="G9001" s="9" t="s">
        <v>9188</v>
      </c>
    </row>
    <row r="9002" spans="1:7" x14ac:dyDescent="0.2">
      <c r="A9002" s="8">
        <v>9755</v>
      </c>
      <c r="B9002" s="8" t="s">
        <v>8992</v>
      </c>
      <c r="C9002" s="8" t="s">
        <v>9095</v>
      </c>
      <c r="D9002" s="8" t="s">
        <v>82</v>
      </c>
      <c r="E9002" s="8">
        <v>19</v>
      </c>
      <c r="F9002" s="8">
        <v>1079300</v>
      </c>
      <c r="G9002" s="9" t="s">
        <v>9189</v>
      </c>
    </row>
    <row r="9003" spans="1:7" x14ac:dyDescent="0.2">
      <c r="A9003" s="8">
        <v>9756</v>
      </c>
      <c r="B9003" s="8" t="s">
        <v>8992</v>
      </c>
      <c r="C9003" s="8" t="s">
        <v>9095</v>
      </c>
      <c r="D9003" s="8" t="s">
        <v>82</v>
      </c>
      <c r="E9003" s="8">
        <v>20</v>
      </c>
      <c r="F9003" s="8">
        <v>1079301</v>
      </c>
      <c r="G9003" s="9" t="s">
        <v>9190</v>
      </c>
    </row>
    <row r="9004" spans="1:7" x14ac:dyDescent="0.2">
      <c r="A9004" s="8">
        <v>9757</v>
      </c>
      <c r="B9004" s="8" t="s">
        <v>8992</v>
      </c>
      <c r="C9004" s="8" t="s">
        <v>9095</v>
      </c>
      <c r="D9004" s="8" t="s">
        <v>82</v>
      </c>
      <c r="E9004" s="8">
        <v>21</v>
      </c>
      <c r="F9004" s="8">
        <v>1079302</v>
      </c>
      <c r="G9004" s="9" t="s">
        <v>9191</v>
      </c>
    </row>
    <row r="9005" spans="1:7" x14ac:dyDescent="0.2">
      <c r="A9005" s="8">
        <v>9758</v>
      </c>
      <c r="B9005" s="8" t="s">
        <v>8992</v>
      </c>
      <c r="C9005" s="8" t="s">
        <v>9095</v>
      </c>
      <c r="D9005" s="8" t="s">
        <v>82</v>
      </c>
      <c r="E9005" s="8">
        <v>22</v>
      </c>
      <c r="F9005" s="8">
        <v>1079303</v>
      </c>
      <c r="G9005" s="9" t="s">
        <v>9192</v>
      </c>
    </row>
    <row r="9006" spans="1:7" x14ac:dyDescent="0.2">
      <c r="A9006" s="8">
        <v>9759</v>
      </c>
      <c r="B9006" s="8" t="s">
        <v>8992</v>
      </c>
      <c r="C9006" s="8" t="s">
        <v>9095</v>
      </c>
      <c r="D9006" s="8" t="s">
        <v>82</v>
      </c>
      <c r="E9006" s="8">
        <v>23</v>
      </c>
      <c r="F9006" s="8">
        <v>1079304</v>
      </c>
      <c r="G9006" s="9" t="s">
        <v>9193</v>
      </c>
    </row>
    <row r="9007" spans="1:7" x14ac:dyDescent="0.2">
      <c r="A9007" s="8">
        <v>9760</v>
      </c>
      <c r="B9007" s="8" t="s">
        <v>8992</v>
      </c>
      <c r="C9007" s="8" t="s">
        <v>9095</v>
      </c>
      <c r="D9007" s="8" t="s">
        <v>82</v>
      </c>
      <c r="E9007" s="8">
        <v>24</v>
      </c>
      <c r="F9007" s="8">
        <v>1079305</v>
      </c>
      <c r="G9007" s="9" t="s">
        <v>9194</v>
      </c>
    </row>
    <row r="9008" spans="1:7" x14ac:dyDescent="0.2">
      <c r="A9008" s="8">
        <v>9762</v>
      </c>
      <c r="B9008" s="8" t="s">
        <v>8992</v>
      </c>
      <c r="C9008" s="8" t="s">
        <v>9095</v>
      </c>
      <c r="D9008" s="8" t="s">
        <v>106</v>
      </c>
      <c r="E9008" s="8">
        <v>1</v>
      </c>
      <c r="F9008" s="8">
        <v>1079307</v>
      </c>
      <c r="G9008" s="9" t="s">
        <v>9195</v>
      </c>
    </row>
    <row r="9009" spans="1:7" x14ac:dyDescent="0.2">
      <c r="A9009" s="8">
        <v>9763</v>
      </c>
      <c r="B9009" s="8" t="s">
        <v>8992</v>
      </c>
      <c r="C9009" s="8" t="s">
        <v>9095</v>
      </c>
      <c r="D9009" s="8" t="s">
        <v>106</v>
      </c>
      <c r="E9009" s="8">
        <v>2</v>
      </c>
      <c r="F9009" s="8">
        <v>1079308</v>
      </c>
      <c r="G9009" s="9" t="s">
        <v>9196</v>
      </c>
    </row>
    <row r="9010" spans="1:7" x14ac:dyDescent="0.2">
      <c r="A9010" s="8">
        <v>9764</v>
      </c>
      <c r="B9010" s="8" t="s">
        <v>8992</v>
      </c>
      <c r="C9010" s="8" t="s">
        <v>9095</v>
      </c>
      <c r="D9010" s="8" t="s">
        <v>106</v>
      </c>
      <c r="E9010" s="8">
        <v>3</v>
      </c>
      <c r="F9010" s="8">
        <v>1079309</v>
      </c>
      <c r="G9010" s="9" t="s">
        <v>9197</v>
      </c>
    </row>
    <row r="9011" spans="1:7" x14ac:dyDescent="0.2">
      <c r="A9011" s="8">
        <v>9765</v>
      </c>
      <c r="B9011" s="8" t="s">
        <v>8992</v>
      </c>
      <c r="C9011" s="8" t="s">
        <v>9095</v>
      </c>
      <c r="D9011" s="8" t="s">
        <v>106</v>
      </c>
      <c r="E9011" s="8">
        <v>4</v>
      </c>
      <c r="F9011" s="8">
        <v>1079310</v>
      </c>
      <c r="G9011" s="9" t="s">
        <v>9198</v>
      </c>
    </row>
    <row r="9012" spans="1:7" x14ac:dyDescent="0.2">
      <c r="A9012" s="8">
        <v>9766</v>
      </c>
      <c r="B9012" s="8" t="s">
        <v>8992</v>
      </c>
      <c r="C9012" s="8" t="s">
        <v>9095</v>
      </c>
      <c r="D9012" s="8" t="s">
        <v>106</v>
      </c>
      <c r="E9012" s="8">
        <v>5</v>
      </c>
      <c r="F9012" s="8">
        <v>1079311</v>
      </c>
      <c r="G9012" s="9" t="s">
        <v>9199</v>
      </c>
    </row>
    <row r="9013" spans="1:7" x14ac:dyDescent="0.2">
      <c r="A9013" s="8">
        <v>9767</v>
      </c>
      <c r="B9013" s="8" t="s">
        <v>8992</v>
      </c>
      <c r="C9013" s="8" t="s">
        <v>9095</v>
      </c>
      <c r="D9013" s="8" t="s">
        <v>106</v>
      </c>
      <c r="E9013" s="8">
        <v>6</v>
      </c>
      <c r="F9013" s="8">
        <v>1079312</v>
      </c>
      <c r="G9013" s="9" t="s">
        <v>9200</v>
      </c>
    </row>
    <row r="9014" spans="1:7" x14ac:dyDescent="0.2">
      <c r="A9014" s="8">
        <v>9768</v>
      </c>
      <c r="B9014" s="8" t="s">
        <v>8992</v>
      </c>
      <c r="C9014" s="8" t="s">
        <v>9095</v>
      </c>
      <c r="D9014" s="8" t="s">
        <v>106</v>
      </c>
      <c r="E9014" s="8">
        <v>7</v>
      </c>
      <c r="F9014" s="8">
        <v>1079313</v>
      </c>
      <c r="G9014" s="9" t="s">
        <v>9201</v>
      </c>
    </row>
    <row r="9015" spans="1:7" x14ac:dyDescent="0.2">
      <c r="A9015" s="8">
        <v>9769</v>
      </c>
      <c r="B9015" s="8" t="s">
        <v>8992</v>
      </c>
      <c r="C9015" s="8" t="s">
        <v>9095</v>
      </c>
      <c r="D9015" s="8" t="s">
        <v>106</v>
      </c>
      <c r="E9015" s="8">
        <v>8</v>
      </c>
      <c r="F9015" s="8">
        <v>1079314</v>
      </c>
      <c r="G9015" s="9" t="s">
        <v>9202</v>
      </c>
    </row>
    <row r="9016" spans="1:7" ht="38.25" x14ac:dyDescent="0.2">
      <c r="A9016" s="8">
        <v>9770</v>
      </c>
      <c r="B9016" s="8" t="s">
        <v>8992</v>
      </c>
      <c r="C9016" s="8" t="s">
        <v>9095</v>
      </c>
      <c r="D9016" s="8" t="s">
        <v>106</v>
      </c>
      <c r="E9016" s="8">
        <v>9</v>
      </c>
      <c r="F9016" s="8">
        <v>1079315</v>
      </c>
      <c r="G9016" s="9" t="s">
        <v>9203</v>
      </c>
    </row>
    <row r="9017" spans="1:7" x14ac:dyDescent="0.2">
      <c r="A9017" s="8">
        <v>9772</v>
      </c>
      <c r="B9017" s="8" t="s">
        <v>8992</v>
      </c>
      <c r="C9017" s="8" t="s">
        <v>9095</v>
      </c>
      <c r="D9017" s="8" t="s">
        <v>137</v>
      </c>
      <c r="E9017" s="8">
        <v>1</v>
      </c>
      <c r="F9017" s="8">
        <v>1079317</v>
      </c>
      <c r="G9017" s="9" t="s">
        <v>9204</v>
      </c>
    </row>
    <row r="9018" spans="1:7" ht="25.5" x14ac:dyDescent="0.2">
      <c r="A9018" s="8">
        <v>9775</v>
      </c>
      <c r="B9018" s="8" t="s">
        <v>8992</v>
      </c>
      <c r="C9018" s="8" t="s">
        <v>9205</v>
      </c>
      <c r="D9018" s="8" t="s">
        <v>6</v>
      </c>
      <c r="E9018" s="8">
        <v>1</v>
      </c>
      <c r="F9018" s="8">
        <v>1079320</v>
      </c>
      <c r="G9018" s="9" t="s">
        <v>9206</v>
      </c>
    </row>
    <row r="9019" spans="1:7" ht="25.5" x14ac:dyDescent="0.2">
      <c r="A9019" s="8">
        <v>9776</v>
      </c>
      <c r="B9019" s="8" t="s">
        <v>8992</v>
      </c>
      <c r="C9019" s="8" t="s">
        <v>9205</v>
      </c>
      <c r="D9019" s="8" t="s">
        <v>6</v>
      </c>
      <c r="E9019" s="8">
        <v>2</v>
      </c>
      <c r="F9019" s="8">
        <v>1079321</v>
      </c>
      <c r="G9019" s="9" t="s">
        <v>9207</v>
      </c>
    </row>
    <row r="9020" spans="1:7" x14ac:dyDescent="0.2">
      <c r="A9020" s="8">
        <v>9777</v>
      </c>
      <c r="B9020" s="8" t="s">
        <v>8992</v>
      </c>
      <c r="C9020" s="8" t="s">
        <v>9205</v>
      </c>
      <c r="D9020" s="8" t="s">
        <v>6</v>
      </c>
      <c r="E9020" s="8">
        <v>3</v>
      </c>
      <c r="F9020" s="8">
        <v>1079322</v>
      </c>
      <c r="G9020" s="9" t="s">
        <v>9208</v>
      </c>
    </row>
    <row r="9021" spans="1:7" ht="25.5" x14ac:dyDescent="0.2">
      <c r="A9021" s="8">
        <v>9778</v>
      </c>
      <c r="B9021" s="8" t="s">
        <v>8992</v>
      </c>
      <c r="C9021" s="8" t="s">
        <v>9205</v>
      </c>
      <c r="D9021" s="8" t="s">
        <v>6</v>
      </c>
      <c r="E9021" s="8">
        <v>4</v>
      </c>
      <c r="F9021" s="8">
        <v>1079323</v>
      </c>
      <c r="G9021" s="9" t="s">
        <v>9209</v>
      </c>
    </row>
    <row r="9022" spans="1:7" x14ac:dyDescent="0.2">
      <c r="A9022" s="8">
        <v>9779</v>
      </c>
      <c r="B9022" s="8" t="s">
        <v>8992</v>
      </c>
      <c r="C9022" s="8" t="s">
        <v>9205</v>
      </c>
      <c r="D9022" s="8" t="s">
        <v>6</v>
      </c>
      <c r="E9022" s="8">
        <v>5</v>
      </c>
      <c r="F9022" s="8">
        <v>1079324</v>
      </c>
      <c r="G9022" s="9" t="s">
        <v>9210</v>
      </c>
    </row>
    <row r="9023" spans="1:7" ht="25.5" x14ac:dyDescent="0.2">
      <c r="A9023" s="8">
        <v>9780</v>
      </c>
      <c r="B9023" s="8" t="s">
        <v>8992</v>
      </c>
      <c r="C9023" s="8" t="s">
        <v>9205</v>
      </c>
      <c r="D9023" s="8" t="s">
        <v>6</v>
      </c>
      <c r="E9023" s="8">
        <v>6</v>
      </c>
      <c r="F9023" s="8">
        <v>1079325</v>
      </c>
      <c r="G9023" s="9" t="s">
        <v>9211</v>
      </c>
    </row>
    <row r="9024" spans="1:7" ht="25.5" x14ac:dyDescent="0.2">
      <c r="A9024" s="8">
        <v>9781</v>
      </c>
      <c r="B9024" s="8" t="s">
        <v>8992</v>
      </c>
      <c r="C9024" s="8" t="s">
        <v>9205</v>
      </c>
      <c r="D9024" s="8" t="s">
        <v>6</v>
      </c>
      <c r="E9024" s="8">
        <v>7</v>
      </c>
      <c r="F9024" s="8">
        <v>1079326</v>
      </c>
      <c r="G9024" s="9" t="s">
        <v>9212</v>
      </c>
    </row>
    <row r="9025" spans="1:7" ht="25.5" x14ac:dyDescent="0.2">
      <c r="A9025" s="8">
        <v>9782</v>
      </c>
      <c r="B9025" s="8" t="s">
        <v>8992</v>
      </c>
      <c r="C9025" s="8" t="s">
        <v>9205</v>
      </c>
      <c r="D9025" s="8" t="s">
        <v>6</v>
      </c>
      <c r="E9025" s="8">
        <v>8</v>
      </c>
      <c r="F9025" s="8">
        <v>1079327</v>
      </c>
      <c r="G9025" s="9" t="s">
        <v>9213</v>
      </c>
    </row>
    <row r="9026" spans="1:7" ht="25.5" x14ac:dyDescent="0.2">
      <c r="A9026" s="8">
        <v>9783</v>
      </c>
      <c r="B9026" s="8" t="s">
        <v>8992</v>
      </c>
      <c r="C9026" s="8" t="s">
        <v>9205</v>
      </c>
      <c r="D9026" s="8" t="s">
        <v>6</v>
      </c>
      <c r="E9026" s="8">
        <v>9</v>
      </c>
      <c r="F9026" s="8">
        <v>1079328</v>
      </c>
      <c r="G9026" s="9" t="s">
        <v>9214</v>
      </c>
    </row>
    <row r="9027" spans="1:7" x14ac:dyDescent="0.2">
      <c r="A9027" s="8">
        <v>9784</v>
      </c>
      <c r="B9027" s="8" t="s">
        <v>8992</v>
      </c>
      <c r="C9027" s="8" t="s">
        <v>9205</v>
      </c>
      <c r="D9027" s="8" t="s">
        <v>6</v>
      </c>
      <c r="E9027" s="8">
        <v>10</v>
      </c>
      <c r="F9027" s="8">
        <v>1079329</v>
      </c>
      <c r="G9027" s="9" t="s">
        <v>9215</v>
      </c>
    </row>
    <row r="9028" spans="1:7" ht="25.5" x14ac:dyDescent="0.2">
      <c r="A9028" s="8">
        <v>9785</v>
      </c>
      <c r="B9028" s="8" t="s">
        <v>8992</v>
      </c>
      <c r="C9028" s="8" t="s">
        <v>9205</v>
      </c>
      <c r="D9028" s="8" t="s">
        <v>6</v>
      </c>
      <c r="E9028" s="8">
        <v>11</v>
      </c>
      <c r="F9028" s="8">
        <v>1079330</v>
      </c>
      <c r="G9028" s="9" t="s">
        <v>9216</v>
      </c>
    </row>
    <row r="9029" spans="1:7" x14ac:dyDescent="0.2">
      <c r="A9029" s="8">
        <v>9786</v>
      </c>
      <c r="B9029" s="8" t="s">
        <v>8992</v>
      </c>
      <c r="C9029" s="8" t="s">
        <v>9205</v>
      </c>
      <c r="D9029" s="8" t="s">
        <v>6</v>
      </c>
      <c r="E9029" s="8">
        <v>12</v>
      </c>
      <c r="F9029" s="8">
        <v>1079331</v>
      </c>
      <c r="G9029" s="9" t="s">
        <v>9217</v>
      </c>
    </row>
    <row r="9030" spans="1:7" x14ac:dyDescent="0.2">
      <c r="A9030" s="8">
        <v>9787</v>
      </c>
      <c r="B9030" s="8" t="s">
        <v>8992</v>
      </c>
      <c r="C9030" s="8" t="s">
        <v>9205</v>
      </c>
      <c r="D9030" s="8" t="s">
        <v>6</v>
      </c>
      <c r="E9030" s="8">
        <v>13</v>
      </c>
      <c r="F9030" s="8">
        <v>1079332</v>
      </c>
      <c r="G9030" s="9" t="s">
        <v>9218</v>
      </c>
    </row>
    <row r="9031" spans="1:7" ht="25.5" x14ac:dyDescent="0.2">
      <c r="A9031" s="8">
        <v>9788</v>
      </c>
      <c r="B9031" s="8" t="s">
        <v>8992</v>
      </c>
      <c r="C9031" s="8" t="s">
        <v>9205</v>
      </c>
      <c r="D9031" s="8" t="s">
        <v>6</v>
      </c>
      <c r="E9031" s="8">
        <v>14</v>
      </c>
      <c r="F9031" s="8">
        <v>1079333</v>
      </c>
      <c r="G9031" s="9" t="s">
        <v>9219</v>
      </c>
    </row>
    <row r="9032" spans="1:7" ht="25.5" x14ac:dyDescent="0.2">
      <c r="A9032" s="8">
        <v>9789</v>
      </c>
      <c r="B9032" s="8" t="s">
        <v>8992</v>
      </c>
      <c r="C9032" s="8" t="s">
        <v>9205</v>
      </c>
      <c r="D9032" s="8" t="s">
        <v>6</v>
      </c>
      <c r="E9032" s="8">
        <v>15</v>
      </c>
      <c r="F9032" s="8">
        <v>1079334</v>
      </c>
      <c r="G9032" s="9" t="s">
        <v>9220</v>
      </c>
    </row>
    <row r="9033" spans="1:7" x14ac:dyDescent="0.2">
      <c r="A9033" s="8">
        <v>9790</v>
      </c>
      <c r="B9033" s="8" t="s">
        <v>8992</v>
      </c>
      <c r="C9033" s="8" t="s">
        <v>9205</v>
      </c>
      <c r="D9033" s="8" t="s">
        <v>6</v>
      </c>
      <c r="E9033" s="8">
        <v>16</v>
      </c>
      <c r="F9033" s="8">
        <v>1079335</v>
      </c>
      <c r="G9033" s="9" t="s">
        <v>9221</v>
      </c>
    </row>
    <row r="9034" spans="1:7" x14ac:dyDescent="0.2">
      <c r="A9034" s="8">
        <v>9791</v>
      </c>
      <c r="B9034" s="8" t="s">
        <v>8992</v>
      </c>
      <c r="C9034" s="8" t="s">
        <v>9205</v>
      </c>
      <c r="D9034" s="8" t="s">
        <v>6</v>
      </c>
      <c r="E9034" s="8">
        <v>17</v>
      </c>
      <c r="F9034" s="8">
        <v>1079336</v>
      </c>
      <c r="G9034" s="9" t="s">
        <v>9222</v>
      </c>
    </row>
    <row r="9035" spans="1:7" x14ac:dyDescent="0.2">
      <c r="A9035" s="8">
        <v>9792</v>
      </c>
      <c r="B9035" s="8" t="s">
        <v>8992</v>
      </c>
      <c r="C9035" s="8" t="s">
        <v>9205</v>
      </c>
      <c r="D9035" s="8" t="s">
        <v>6</v>
      </c>
      <c r="E9035" s="8">
        <v>18</v>
      </c>
      <c r="F9035" s="8">
        <v>1079337</v>
      </c>
      <c r="G9035" s="9" t="s">
        <v>9223</v>
      </c>
    </row>
    <row r="9036" spans="1:7" x14ac:dyDescent="0.2">
      <c r="A9036" s="8">
        <v>9793</v>
      </c>
      <c r="B9036" s="8" t="s">
        <v>8992</v>
      </c>
      <c r="C9036" s="8" t="s">
        <v>9205</v>
      </c>
      <c r="D9036" s="8" t="s">
        <v>6</v>
      </c>
      <c r="E9036" s="8">
        <v>19</v>
      </c>
      <c r="F9036" s="8">
        <v>1079338</v>
      </c>
      <c r="G9036" s="9" t="s">
        <v>9224</v>
      </c>
    </row>
    <row r="9037" spans="1:7" ht="25.5" x14ac:dyDescent="0.2">
      <c r="A9037" s="8">
        <v>9794</v>
      </c>
      <c r="B9037" s="8" t="s">
        <v>8992</v>
      </c>
      <c r="C9037" s="8" t="s">
        <v>9205</v>
      </c>
      <c r="D9037" s="8" t="s">
        <v>6</v>
      </c>
      <c r="E9037" s="8">
        <v>20</v>
      </c>
      <c r="F9037" s="8">
        <v>1079339</v>
      </c>
      <c r="G9037" s="9" t="s">
        <v>9225</v>
      </c>
    </row>
    <row r="9038" spans="1:7" x14ac:dyDescent="0.2">
      <c r="A9038" s="8">
        <v>9795</v>
      </c>
      <c r="B9038" s="8" t="s">
        <v>8992</v>
      </c>
      <c r="C9038" s="8" t="s">
        <v>9205</v>
      </c>
      <c r="D9038" s="8" t="s">
        <v>6</v>
      </c>
      <c r="E9038" s="8">
        <v>21</v>
      </c>
      <c r="F9038" s="8">
        <v>1079340</v>
      </c>
      <c r="G9038" s="9" t="s">
        <v>9226</v>
      </c>
    </row>
    <row r="9039" spans="1:7" x14ac:dyDescent="0.2">
      <c r="A9039" s="8">
        <v>9796</v>
      </c>
      <c r="B9039" s="8" t="s">
        <v>8992</v>
      </c>
      <c r="C9039" s="8" t="s">
        <v>9205</v>
      </c>
      <c r="D9039" s="8" t="s">
        <v>6</v>
      </c>
      <c r="E9039" s="8">
        <v>22</v>
      </c>
      <c r="F9039" s="8">
        <v>1079341</v>
      </c>
      <c r="G9039" s="9" t="s">
        <v>9227</v>
      </c>
    </row>
    <row r="9040" spans="1:7" ht="25.5" x14ac:dyDescent="0.2">
      <c r="A9040" s="8">
        <v>9797</v>
      </c>
      <c r="B9040" s="8" t="s">
        <v>8992</v>
      </c>
      <c r="C9040" s="8" t="s">
        <v>9205</v>
      </c>
      <c r="D9040" s="8" t="s">
        <v>6</v>
      </c>
      <c r="E9040" s="8">
        <v>23</v>
      </c>
      <c r="F9040" s="8">
        <v>1079342</v>
      </c>
      <c r="G9040" s="9" t="s">
        <v>9228</v>
      </c>
    </row>
    <row r="9041" spans="1:7" x14ac:dyDescent="0.2">
      <c r="A9041" s="8">
        <v>9798</v>
      </c>
      <c r="B9041" s="8" t="s">
        <v>8992</v>
      </c>
      <c r="C9041" s="8" t="s">
        <v>9205</v>
      </c>
      <c r="D9041" s="8" t="s">
        <v>6</v>
      </c>
      <c r="E9041" s="8">
        <v>24</v>
      </c>
      <c r="F9041" s="8">
        <v>1079343</v>
      </c>
      <c r="G9041" s="9" t="s">
        <v>9229</v>
      </c>
    </row>
    <row r="9042" spans="1:7" x14ac:dyDescent="0.2">
      <c r="A9042" s="8">
        <v>9799</v>
      </c>
      <c r="B9042" s="8" t="s">
        <v>8992</v>
      </c>
      <c r="C9042" s="8" t="s">
        <v>9205</v>
      </c>
      <c r="D9042" s="8" t="s">
        <v>6</v>
      </c>
      <c r="E9042" s="8">
        <v>25</v>
      </c>
      <c r="F9042" s="8">
        <v>1079344</v>
      </c>
      <c r="G9042" s="9" t="s">
        <v>9230</v>
      </c>
    </row>
    <row r="9043" spans="1:7" x14ac:dyDescent="0.2">
      <c r="A9043" s="8">
        <v>9801</v>
      </c>
      <c r="B9043" s="8" t="s">
        <v>8992</v>
      </c>
      <c r="C9043" s="8" t="s">
        <v>9205</v>
      </c>
      <c r="D9043" s="8" t="s">
        <v>32</v>
      </c>
      <c r="E9043" s="8">
        <v>1</v>
      </c>
      <c r="F9043" s="8">
        <v>1079346</v>
      </c>
      <c r="G9043" s="9" t="s">
        <v>9231</v>
      </c>
    </row>
    <row r="9044" spans="1:7" ht="25.5" x14ac:dyDescent="0.2">
      <c r="A9044" s="8">
        <v>9802</v>
      </c>
      <c r="B9044" s="8" t="s">
        <v>8992</v>
      </c>
      <c r="C9044" s="8" t="s">
        <v>9205</v>
      </c>
      <c r="D9044" s="8" t="s">
        <v>32</v>
      </c>
      <c r="E9044" s="8">
        <v>2</v>
      </c>
      <c r="F9044" s="8">
        <v>1079347</v>
      </c>
      <c r="G9044" s="9" t="s">
        <v>9232</v>
      </c>
    </row>
    <row r="9045" spans="1:7" ht="25.5" x14ac:dyDescent="0.2">
      <c r="A9045" s="8">
        <v>9803</v>
      </c>
      <c r="B9045" s="8" t="s">
        <v>8992</v>
      </c>
      <c r="C9045" s="8" t="s">
        <v>9205</v>
      </c>
      <c r="D9045" s="8" t="s">
        <v>32</v>
      </c>
      <c r="E9045" s="8">
        <v>3</v>
      </c>
      <c r="F9045" s="8">
        <v>1079348</v>
      </c>
      <c r="G9045" s="9" t="s">
        <v>9233</v>
      </c>
    </row>
    <row r="9046" spans="1:7" x14ac:dyDescent="0.2">
      <c r="A9046" s="8">
        <v>9804</v>
      </c>
      <c r="B9046" s="8" t="s">
        <v>8992</v>
      </c>
      <c r="C9046" s="8" t="s">
        <v>9205</v>
      </c>
      <c r="D9046" s="8" t="s">
        <v>32</v>
      </c>
      <c r="E9046" s="8">
        <v>4</v>
      </c>
      <c r="F9046" s="8">
        <v>1079349</v>
      </c>
      <c r="G9046" s="9" t="s">
        <v>9234</v>
      </c>
    </row>
    <row r="9047" spans="1:7" x14ac:dyDescent="0.2">
      <c r="A9047" s="8">
        <v>9805</v>
      </c>
      <c r="B9047" s="8" t="s">
        <v>8992</v>
      </c>
      <c r="C9047" s="8" t="s">
        <v>9205</v>
      </c>
      <c r="D9047" s="8" t="s">
        <v>32</v>
      </c>
      <c r="E9047" s="8">
        <v>5</v>
      </c>
      <c r="F9047" s="8">
        <v>1079350</v>
      </c>
      <c r="G9047" s="9" t="s">
        <v>9235</v>
      </c>
    </row>
    <row r="9048" spans="1:7" x14ac:dyDescent="0.2">
      <c r="A9048" s="8">
        <v>9806</v>
      </c>
      <c r="B9048" s="8" t="s">
        <v>8992</v>
      </c>
      <c r="C9048" s="8" t="s">
        <v>9205</v>
      </c>
      <c r="D9048" s="8" t="s">
        <v>32</v>
      </c>
      <c r="E9048" s="8">
        <v>6</v>
      </c>
      <c r="F9048" s="8">
        <v>1079351</v>
      </c>
      <c r="G9048" s="9" t="s">
        <v>9236</v>
      </c>
    </row>
    <row r="9049" spans="1:7" x14ac:dyDescent="0.2">
      <c r="A9049" s="8">
        <v>9807</v>
      </c>
      <c r="B9049" s="8" t="s">
        <v>8992</v>
      </c>
      <c r="C9049" s="8" t="s">
        <v>9205</v>
      </c>
      <c r="D9049" s="8" t="s">
        <v>32</v>
      </c>
      <c r="E9049" s="8">
        <v>7</v>
      </c>
      <c r="F9049" s="8">
        <v>1079352</v>
      </c>
      <c r="G9049" s="9" t="s">
        <v>9237</v>
      </c>
    </row>
    <row r="9050" spans="1:7" x14ac:dyDescent="0.2">
      <c r="A9050" s="8">
        <v>9808</v>
      </c>
      <c r="B9050" s="8" t="s">
        <v>8992</v>
      </c>
      <c r="C9050" s="8" t="s">
        <v>9205</v>
      </c>
      <c r="D9050" s="8" t="s">
        <v>32</v>
      </c>
      <c r="E9050" s="8">
        <v>8</v>
      </c>
      <c r="F9050" s="8">
        <v>1079353</v>
      </c>
      <c r="G9050" s="9" t="s">
        <v>9238</v>
      </c>
    </row>
    <row r="9051" spans="1:7" x14ac:dyDescent="0.2">
      <c r="A9051" s="8">
        <v>9809</v>
      </c>
      <c r="B9051" s="8" t="s">
        <v>8992</v>
      </c>
      <c r="C9051" s="8" t="s">
        <v>9205</v>
      </c>
      <c r="D9051" s="8" t="s">
        <v>32</v>
      </c>
      <c r="E9051" s="8">
        <v>9</v>
      </c>
      <c r="F9051" s="8">
        <v>1079354</v>
      </c>
      <c r="G9051" s="9" t="s">
        <v>9239</v>
      </c>
    </row>
    <row r="9052" spans="1:7" x14ac:dyDescent="0.2">
      <c r="A9052" s="8">
        <v>9810</v>
      </c>
      <c r="B9052" s="8" t="s">
        <v>8992</v>
      </c>
      <c r="C9052" s="8" t="s">
        <v>9205</v>
      </c>
      <c r="D9052" s="8" t="s">
        <v>32</v>
      </c>
      <c r="E9052" s="8">
        <v>10</v>
      </c>
      <c r="F9052" s="8">
        <v>1079355</v>
      </c>
      <c r="G9052" s="9" t="s">
        <v>9240</v>
      </c>
    </row>
    <row r="9053" spans="1:7" ht="25.5" x14ac:dyDescent="0.2">
      <c r="A9053" s="8">
        <v>9811</v>
      </c>
      <c r="B9053" s="8" t="s">
        <v>8992</v>
      </c>
      <c r="C9053" s="8" t="s">
        <v>9205</v>
      </c>
      <c r="D9053" s="8" t="s">
        <v>32</v>
      </c>
      <c r="E9053" s="8">
        <v>11</v>
      </c>
      <c r="F9053" s="8">
        <v>1079356</v>
      </c>
      <c r="G9053" s="9" t="s">
        <v>9241</v>
      </c>
    </row>
    <row r="9054" spans="1:7" ht="25.5" x14ac:dyDescent="0.2">
      <c r="A9054" s="8">
        <v>9812</v>
      </c>
      <c r="B9054" s="8" t="s">
        <v>8992</v>
      </c>
      <c r="C9054" s="8" t="s">
        <v>9205</v>
      </c>
      <c r="D9054" s="8" t="s">
        <v>32</v>
      </c>
      <c r="E9054" s="8">
        <v>12</v>
      </c>
      <c r="F9054" s="8">
        <v>1079357</v>
      </c>
      <c r="G9054" s="9" t="s">
        <v>9242</v>
      </c>
    </row>
    <row r="9055" spans="1:7" x14ac:dyDescent="0.2">
      <c r="A9055" s="8">
        <v>9813</v>
      </c>
      <c r="B9055" s="8" t="s">
        <v>8992</v>
      </c>
      <c r="C9055" s="8" t="s">
        <v>9205</v>
      </c>
      <c r="D9055" s="8" t="s">
        <v>32</v>
      </c>
      <c r="E9055" s="8">
        <v>13</v>
      </c>
      <c r="F9055" s="8">
        <v>1079358</v>
      </c>
      <c r="G9055" s="9" t="s">
        <v>9243</v>
      </c>
    </row>
    <row r="9056" spans="1:7" ht="25.5" x14ac:dyDescent="0.2">
      <c r="A9056" s="8">
        <v>9814</v>
      </c>
      <c r="B9056" s="8" t="s">
        <v>8992</v>
      </c>
      <c r="C9056" s="8" t="s">
        <v>9205</v>
      </c>
      <c r="D9056" s="8" t="s">
        <v>32</v>
      </c>
      <c r="E9056" s="8">
        <v>14</v>
      </c>
      <c r="F9056" s="8">
        <v>1079359</v>
      </c>
      <c r="G9056" s="9" t="s">
        <v>9244</v>
      </c>
    </row>
    <row r="9057" spans="1:7" ht="25.5" x14ac:dyDescent="0.2">
      <c r="A9057" s="8">
        <v>9815</v>
      </c>
      <c r="B9057" s="8" t="s">
        <v>8992</v>
      </c>
      <c r="C9057" s="8" t="s">
        <v>9205</v>
      </c>
      <c r="D9057" s="8" t="s">
        <v>32</v>
      </c>
      <c r="E9057" s="8">
        <v>15</v>
      </c>
      <c r="F9057" s="8">
        <v>1079360</v>
      </c>
      <c r="G9057" s="9" t="s">
        <v>9245</v>
      </c>
    </row>
    <row r="9058" spans="1:7" x14ac:dyDescent="0.2">
      <c r="A9058" s="8">
        <v>9816</v>
      </c>
      <c r="B9058" s="8" t="s">
        <v>8992</v>
      </c>
      <c r="C9058" s="8" t="s">
        <v>9205</v>
      </c>
      <c r="D9058" s="8" t="s">
        <v>32</v>
      </c>
      <c r="E9058" s="8">
        <v>16</v>
      </c>
      <c r="F9058" s="8">
        <v>1079361</v>
      </c>
      <c r="G9058" s="9" t="s">
        <v>9246</v>
      </c>
    </row>
    <row r="9059" spans="1:7" ht="25.5" x14ac:dyDescent="0.2">
      <c r="A9059" s="8">
        <v>9817</v>
      </c>
      <c r="B9059" s="8" t="s">
        <v>8992</v>
      </c>
      <c r="C9059" s="8" t="s">
        <v>9205</v>
      </c>
      <c r="D9059" s="8" t="s">
        <v>32</v>
      </c>
      <c r="E9059" s="8">
        <v>17</v>
      </c>
      <c r="F9059" s="8">
        <v>1079362</v>
      </c>
      <c r="G9059" s="9" t="s">
        <v>9247</v>
      </c>
    </row>
    <row r="9060" spans="1:7" x14ac:dyDescent="0.2">
      <c r="A9060" s="8">
        <v>9818</v>
      </c>
      <c r="B9060" s="8" t="s">
        <v>8992</v>
      </c>
      <c r="C9060" s="8" t="s">
        <v>9205</v>
      </c>
      <c r="D9060" s="8" t="s">
        <v>32</v>
      </c>
      <c r="E9060" s="8">
        <v>18</v>
      </c>
      <c r="F9060" s="8">
        <v>1079363</v>
      </c>
      <c r="G9060" s="9" t="s">
        <v>9248</v>
      </c>
    </row>
    <row r="9061" spans="1:7" x14ac:dyDescent="0.2">
      <c r="A9061" s="8">
        <v>9819</v>
      </c>
      <c r="B9061" s="8" t="s">
        <v>8992</v>
      </c>
      <c r="C9061" s="8" t="s">
        <v>9205</v>
      </c>
      <c r="D9061" s="8" t="s">
        <v>32</v>
      </c>
      <c r="E9061" s="8">
        <v>19</v>
      </c>
      <c r="F9061" s="8">
        <v>1079364</v>
      </c>
      <c r="G9061" s="9" t="s">
        <v>9249</v>
      </c>
    </row>
    <row r="9062" spans="1:7" ht="25.5" x14ac:dyDescent="0.2">
      <c r="A9062" s="8">
        <v>9820</v>
      </c>
      <c r="B9062" s="8" t="s">
        <v>8992</v>
      </c>
      <c r="C9062" s="8" t="s">
        <v>9205</v>
      </c>
      <c r="D9062" s="8" t="s">
        <v>32</v>
      </c>
      <c r="E9062" s="8">
        <v>20</v>
      </c>
      <c r="F9062" s="8">
        <v>1079365</v>
      </c>
      <c r="G9062" s="9" t="s">
        <v>9250</v>
      </c>
    </row>
    <row r="9063" spans="1:7" ht="25.5" x14ac:dyDescent="0.2">
      <c r="A9063" s="8">
        <v>9821</v>
      </c>
      <c r="B9063" s="8" t="s">
        <v>8992</v>
      </c>
      <c r="C9063" s="8" t="s">
        <v>9205</v>
      </c>
      <c r="D9063" s="8" t="s">
        <v>32</v>
      </c>
      <c r="E9063" s="8">
        <v>21</v>
      </c>
      <c r="F9063" s="8">
        <v>1079366</v>
      </c>
      <c r="G9063" s="9" t="s">
        <v>9251</v>
      </c>
    </row>
    <row r="9064" spans="1:7" ht="25.5" x14ac:dyDescent="0.2">
      <c r="A9064" s="8">
        <v>9822</v>
      </c>
      <c r="B9064" s="8" t="s">
        <v>8992</v>
      </c>
      <c r="C9064" s="8" t="s">
        <v>9205</v>
      </c>
      <c r="D9064" s="8" t="s">
        <v>32</v>
      </c>
      <c r="E9064" s="8">
        <v>22</v>
      </c>
      <c r="F9064" s="8">
        <v>1079367</v>
      </c>
      <c r="G9064" s="9" t="s">
        <v>9252</v>
      </c>
    </row>
    <row r="9065" spans="1:7" x14ac:dyDescent="0.2">
      <c r="A9065" s="8">
        <v>9823</v>
      </c>
      <c r="B9065" s="8" t="s">
        <v>8992</v>
      </c>
      <c r="C9065" s="8" t="s">
        <v>9205</v>
      </c>
      <c r="D9065" s="8" t="s">
        <v>32</v>
      </c>
      <c r="E9065" s="8">
        <v>23</v>
      </c>
      <c r="F9065" s="8">
        <v>1079368</v>
      </c>
      <c r="G9065" s="9" t="s">
        <v>9253</v>
      </c>
    </row>
    <row r="9066" spans="1:7" x14ac:dyDescent="0.2">
      <c r="A9066" s="8">
        <v>9824</v>
      </c>
      <c r="B9066" s="8" t="s">
        <v>8992</v>
      </c>
      <c r="C9066" s="8" t="s">
        <v>9205</v>
      </c>
      <c r="D9066" s="8" t="s">
        <v>32</v>
      </c>
      <c r="E9066" s="8">
        <v>24</v>
      </c>
      <c r="F9066" s="8">
        <v>1079369</v>
      </c>
      <c r="G9066" s="9" t="s">
        <v>9254</v>
      </c>
    </row>
    <row r="9067" spans="1:7" x14ac:dyDescent="0.2">
      <c r="A9067" s="8">
        <v>9825</v>
      </c>
      <c r="B9067" s="8" t="s">
        <v>8992</v>
      </c>
      <c r="C9067" s="8" t="s">
        <v>9205</v>
      </c>
      <c r="D9067" s="8" t="s">
        <v>32</v>
      </c>
      <c r="E9067" s="8">
        <v>25</v>
      </c>
      <c r="F9067" s="8">
        <v>1079370</v>
      </c>
      <c r="G9067" s="9" t="s">
        <v>9255</v>
      </c>
    </row>
    <row r="9068" spans="1:7" x14ac:dyDescent="0.2">
      <c r="A9068" s="8">
        <v>9827</v>
      </c>
      <c r="B9068" s="8" t="s">
        <v>8992</v>
      </c>
      <c r="C9068" s="8" t="s">
        <v>9205</v>
      </c>
      <c r="D9068" s="8" t="s">
        <v>58</v>
      </c>
      <c r="E9068" s="8">
        <v>1</v>
      </c>
      <c r="F9068" s="8">
        <v>1079372</v>
      </c>
      <c r="G9068" s="9" t="s">
        <v>9256</v>
      </c>
    </row>
    <row r="9069" spans="1:7" x14ac:dyDescent="0.2">
      <c r="A9069" s="8">
        <v>9828</v>
      </c>
      <c r="B9069" s="8" t="s">
        <v>8992</v>
      </c>
      <c r="C9069" s="8" t="s">
        <v>9205</v>
      </c>
      <c r="D9069" s="8" t="s">
        <v>58</v>
      </c>
      <c r="E9069" s="8">
        <v>2</v>
      </c>
      <c r="F9069" s="8">
        <v>1079373</v>
      </c>
      <c r="G9069" s="9" t="s">
        <v>9257</v>
      </c>
    </row>
    <row r="9070" spans="1:7" ht="25.5" x14ac:dyDescent="0.2">
      <c r="A9070" s="8">
        <v>9829</v>
      </c>
      <c r="B9070" s="8" t="s">
        <v>8992</v>
      </c>
      <c r="C9070" s="8" t="s">
        <v>9205</v>
      </c>
      <c r="D9070" s="8" t="s">
        <v>58</v>
      </c>
      <c r="E9070" s="8">
        <v>3</v>
      </c>
      <c r="F9070" s="8">
        <v>1079374</v>
      </c>
      <c r="G9070" s="9" t="s">
        <v>9258</v>
      </c>
    </row>
    <row r="9071" spans="1:7" ht="25.5" x14ac:dyDescent="0.2">
      <c r="A9071" s="8">
        <v>9830</v>
      </c>
      <c r="B9071" s="8" t="s">
        <v>8992</v>
      </c>
      <c r="C9071" s="8" t="s">
        <v>9205</v>
      </c>
      <c r="D9071" s="8" t="s">
        <v>58</v>
      </c>
      <c r="E9071" s="8">
        <v>4</v>
      </c>
      <c r="F9071" s="8">
        <v>1079375</v>
      </c>
      <c r="G9071" s="9" t="s">
        <v>9259</v>
      </c>
    </row>
    <row r="9072" spans="1:7" ht="25.5" x14ac:dyDescent="0.2">
      <c r="A9072" s="8">
        <v>9831</v>
      </c>
      <c r="B9072" s="8" t="s">
        <v>8992</v>
      </c>
      <c r="C9072" s="8" t="s">
        <v>9205</v>
      </c>
      <c r="D9072" s="8" t="s">
        <v>58</v>
      </c>
      <c r="E9072" s="8">
        <v>5</v>
      </c>
      <c r="F9072" s="8">
        <v>1079376</v>
      </c>
      <c r="G9072" s="9" t="s">
        <v>9260</v>
      </c>
    </row>
    <row r="9073" spans="1:7" ht="25.5" x14ac:dyDescent="0.2">
      <c r="A9073" s="8">
        <v>9832</v>
      </c>
      <c r="B9073" s="8" t="s">
        <v>8992</v>
      </c>
      <c r="C9073" s="8" t="s">
        <v>9205</v>
      </c>
      <c r="D9073" s="8" t="s">
        <v>58</v>
      </c>
      <c r="E9073" s="8">
        <v>6</v>
      </c>
      <c r="F9073" s="8">
        <v>1079377</v>
      </c>
      <c r="G9073" s="9" t="s">
        <v>9261</v>
      </c>
    </row>
    <row r="9074" spans="1:7" ht="25.5" x14ac:dyDescent="0.2">
      <c r="A9074" s="8">
        <v>9833</v>
      </c>
      <c r="B9074" s="8" t="s">
        <v>8992</v>
      </c>
      <c r="C9074" s="8" t="s">
        <v>9205</v>
      </c>
      <c r="D9074" s="8" t="s">
        <v>58</v>
      </c>
      <c r="E9074" s="8">
        <v>7</v>
      </c>
      <c r="F9074" s="8">
        <v>1079378</v>
      </c>
      <c r="G9074" s="9" t="s">
        <v>9262</v>
      </c>
    </row>
    <row r="9075" spans="1:7" x14ac:dyDescent="0.2">
      <c r="A9075" s="8">
        <v>9834</v>
      </c>
      <c r="B9075" s="8" t="s">
        <v>8992</v>
      </c>
      <c r="C9075" s="8" t="s">
        <v>9205</v>
      </c>
      <c r="D9075" s="8" t="s">
        <v>58</v>
      </c>
      <c r="E9075" s="8">
        <v>8</v>
      </c>
      <c r="F9075" s="8">
        <v>1079379</v>
      </c>
      <c r="G9075" s="9" t="s">
        <v>9263</v>
      </c>
    </row>
    <row r="9076" spans="1:7" ht="25.5" x14ac:dyDescent="0.2">
      <c r="A9076" s="8">
        <v>9835</v>
      </c>
      <c r="B9076" s="8" t="s">
        <v>8992</v>
      </c>
      <c r="C9076" s="8" t="s">
        <v>9205</v>
      </c>
      <c r="D9076" s="8" t="s">
        <v>58</v>
      </c>
      <c r="E9076" s="8">
        <v>9</v>
      </c>
      <c r="F9076" s="8">
        <v>1079380</v>
      </c>
      <c r="G9076" s="9" t="s">
        <v>9264</v>
      </c>
    </row>
    <row r="9077" spans="1:7" ht="25.5" x14ac:dyDescent="0.2">
      <c r="A9077" s="8">
        <v>9836</v>
      </c>
      <c r="B9077" s="8" t="s">
        <v>8992</v>
      </c>
      <c r="C9077" s="8" t="s">
        <v>9205</v>
      </c>
      <c r="D9077" s="8" t="s">
        <v>58</v>
      </c>
      <c r="E9077" s="8">
        <v>10</v>
      </c>
      <c r="F9077" s="8">
        <v>1079381</v>
      </c>
      <c r="G9077" s="9" t="s">
        <v>9265</v>
      </c>
    </row>
    <row r="9078" spans="1:7" ht="25.5" x14ac:dyDescent="0.2">
      <c r="A9078" s="8">
        <v>9837</v>
      </c>
      <c r="B9078" s="8" t="s">
        <v>8992</v>
      </c>
      <c r="C9078" s="8" t="s">
        <v>9205</v>
      </c>
      <c r="D9078" s="8" t="s">
        <v>58</v>
      </c>
      <c r="E9078" s="8">
        <v>11</v>
      </c>
      <c r="F9078" s="8">
        <v>1079382</v>
      </c>
      <c r="G9078" s="9" t="s">
        <v>9266</v>
      </c>
    </row>
    <row r="9079" spans="1:7" ht="25.5" x14ac:dyDescent="0.2">
      <c r="A9079" s="8">
        <v>9838</v>
      </c>
      <c r="B9079" s="8" t="s">
        <v>8992</v>
      </c>
      <c r="C9079" s="8" t="s">
        <v>9205</v>
      </c>
      <c r="D9079" s="8" t="s">
        <v>58</v>
      </c>
      <c r="E9079" s="8">
        <v>12</v>
      </c>
      <c r="F9079" s="8">
        <v>1079383</v>
      </c>
      <c r="G9079" s="9" t="s">
        <v>9267</v>
      </c>
    </row>
    <row r="9080" spans="1:7" ht="25.5" x14ac:dyDescent="0.2">
      <c r="A9080" s="8">
        <v>9839</v>
      </c>
      <c r="B9080" s="8" t="s">
        <v>8992</v>
      </c>
      <c r="C9080" s="8" t="s">
        <v>9205</v>
      </c>
      <c r="D9080" s="8" t="s">
        <v>58</v>
      </c>
      <c r="E9080" s="8">
        <v>13</v>
      </c>
      <c r="F9080" s="8">
        <v>1079384</v>
      </c>
      <c r="G9080" s="9" t="s">
        <v>9268</v>
      </c>
    </row>
    <row r="9081" spans="1:7" ht="25.5" x14ac:dyDescent="0.2">
      <c r="A9081" s="8">
        <v>9840</v>
      </c>
      <c r="B9081" s="8" t="s">
        <v>8992</v>
      </c>
      <c r="C9081" s="8" t="s">
        <v>9205</v>
      </c>
      <c r="D9081" s="8" t="s">
        <v>58</v>
      </c>
      <c r="E9081" s="8">
        <v>14</v>
      </c>
      <c r="F9081" s="8">
        <v>1079385</v>
      </c>
      <c r="G9081" s="9" t="s">
        <v>9269</v>
      </c>
    </row>
    <row r="9082" spans="1:7" x14ac:dyDescent="0.2">
      <c r="A9082" s="8">
        <v>9841</v>
      </c>
      <c r="B9082" s="8" t="s">
        <v>8992</v>
      </c>
      <c r="C9082" s="8" t="s">
        <v>9205</v>
      </c>
      <c r="D9082" s="8" t="s">
        <v>58</v>
      </c>
      <c r="E9082" s="8">
        <v>15</v>
      </c>
      <c r="F9082" s="8">
        <v>1079386</v>
      </c>
      <c r="G9082" s="9" t="s">
        <v>9270</v>
      </c>
    </row>
    <row r="9083" spans="1:7" ht="25.5" x14ac:dyDescent="0.2">
      <c r="A9083" s="8">
        <v>9842</v>
      </c>
      <c r="B9083" s="8" t="s">
        <v>8992</v>
      </c>
      <c r="C9083" s="8" t="s">
        <v>9205</v>
      </c>
      <c r="D9083" s="8" t="s">
        <v>58</v>
      </c>
      <c r="E9083" s="8">
        <v>16</v>
      </c>
      <c r="F9083" s="8">
        <v>1079387</v>
      </c>
      <c r="G9083" s="9" t="s">
        <v>9271</v>
      </c>
    </row>
    <row r="9084" spans="1:7" ht="25.5" x14ac:dyDescent="0.2">
      <c r="A9084" s="8">
        <v>9843</v>
      </c>
      <c r="B9084" s="8" t="s">
        <v>8992</v>
      </c>
      <c r="C9084" s="8" t="s">
        <v>9205</v>
      </c>
      <c r="D9084" s="8" t="s">
        <v>58</v>
      </c>
      <c r="E9084" s="8">
        <v>17</v>
      </c>
      <c r="F9084" s="8">
        <v>1079388</v>
      </c>
      <c r="G9084" s="9" t="s">
        <v>9272</v>
      </c>
    </row>
    <row r="9085" spans="1:7" ht="25.5" x14ac:dyDescent="0.2">
      <c r="A9085" s="8">
        <v>9844</v>
      </c>
      <c r="B9085" s="8" t="s">
        <v>8992</v>
      </c>
      <c r="C9085" s="8" t="s">
        <v>9205</v>
      </c>
      <c r="D9085" s="8" t="s">
        <v>58</v>
      </c>
      <c r="E9085" s="8">
        <v>18</v>
      </c>
      <c r="F9085" s="8">
        <v>1079389</v>
      </c>
      <c r="G9085" s="9" t="s">
        <v>9273</v>
      </c>
    </row>
    <row r="9086" spans="1:7" ht="25.5" x14ac:dyDescent="0.2">
      <c r="A9086" s="8">
        <v>9845</v>
      </c>
      <c r="B9086" s="8" t="s">
        <v>8992</v>
      </c>
      <c r="C9086" s="8" t="s">
        <v>9205</v>
      </c>
      <c r="D9086" s="8" t="s">
        <v>58</v>
      </c>
      <c r="E9086" s="8">
        <v>19</v>
      </c>
      <c r="F9086" s="8">
        <v>1079390</v>
      </c>
      <c r="G9086" s="9" t="s">
        <v>9274</v>
      </c>
    </row>
    <row r="9087" spans="1:7" x14ac:dyDescent="0.2">
      <c r="A9087" s="8">
        <v>9846</v>
      </c>
      <c r="B9087" s="8" t="s">
        <v>8992</v>
      </c>
      <c r="C9087" s="8" t="s">
        <v>9205</v>
      </c>
      <c r="D9087" s="8" t="s">
        <v>58</v>
      </c>
      <c r="E9087" s="8">
        <v>20</v>
      </c>
      <c r="F9087" s="8">
        <v>1079391</v>
      </c>
      <c r="G9087" s="9" t="s">
        <v>9275</v>
      </c>
    </row>
    <row r="9088" spans="1:7" x14ac:dyDescent="0.2">
      <c r="A9088" s="8">
        <v>9847</v>
      </c>
      <c r="B9088" s="8" t="s">
        <v>8992</v>
      </c>
      <c r="C9088" s="8" t="s">
        <v>9205</v>
      </c>
      <c r="D9088" s="8" t="s">
        <v>58</v>
      </c>
      <c r="E9088" s="8">
        <v>21</v>
      </c>
      <c r="F9088" s="8">
        <v>1079392</v>
      </c>
      <c r="G9088" s="9" t="s">
        <v>9276</v>
      </c>
    </row>
    <row r="9089" spans="1:7" x14ac:dyDescent="0.2">
      <c r="A9089" s="8">
        <v>9848</v>
      </c>
      <c r="B9089" s="8" t="s">
        <v>8992</v>
      </c>
      <c r="C9089" s="8" t="s">
        <v>9205</v>
      </c>
      <c r="D9089" s="8" t="s">
        <v>58</v>
      </c>
      <c r="E9089" s="8">
        <v>22</v>
      </c>
      <c r="F9089" s="8">
        <v>1079393</v>
      </c>
      <c r="G9089" s="9" t="s">
        <v>9277</v>
      </c>
    </row>
    <row r="9090" spans="1:7" ht="25.5" x14ac:dyDescent="0.2">
      <c r="A9090" s="8">
        <v>9849</v>
      </c>
      <c r="B9090" s="8" t="s">
        <v>8992</v>
      </c>
      <c r="C9090" s="8" t="s">
        <v>9205</v>
      </c>
      <c r="D9090" s="8" t="s">
        <v>58</v>
      </c>
      <c r="E9090" s="8">
        <v>23</v>
      </c>
      <c r="F9090" s="8">
        <v>1079394</v>
      </c>
      <c r="G9090" s="9" t="s">
        <v>9278</v>
      </c>
    </row>
    <row r="9091" spans="1:7" x14ac:dyDescent="0.2">
      <c r="A9091" s="8">
        <v>9850</v>
      </c>
      <c r="B9091" s="8" t="s">
        <v>8992</v>
      </c>
      <c r="C9091" s="8" t="s">
        <v>9205</v>
      </c>
      <c r="D9091" s="8" t="s">
        <v>58</v>
      </c>
      <c r="E9091" s="8">
        <v>24</v>
      </c>
      <c r="F9091" s="8">
        <v>1079395</v>
      </c>
      <c r="G9091" s="9" t="s">
        <v>9279</v>
      </c>
    </row>
    <row r="9092" spans="1:7" x14ac:dyDescent="0.2">
      <c r="A9092" s="8">
        <v>9851</v>
      </c>
      <c r="B9092" s="8" t="s">
        <v>8992</v>
      </c>
      <c r="C9092" s="8" t="s">
        <v>9205</v>
      </c>
      <c r="D9092" s="8" t="s">
        <v>58</v>
      </c>
      <c r="E9092" s="8">
        <v>25</v>
      </c>
      <c r="F9092" s="8">
        <v>1079396</v>
      </c>
      <c r="G9092" s="9" t="s">
        <v>9280</v>
      </c>
    </row>
    <row r="9093" spans="1:7" x14ac:dyDescent="0.2">
      <c r="A9093" s="8">
        <v>9853</v>
      </c>
      <c r="B9093" s="8" t="s">
        <v>8992</v>
      </c>
      <c r="C9093" s="8" t="s">
        <v>9205</v>
      </c>
      <c r="D9093" s="8" t="s">
        <v>82</v>
      </c>
      <c r="E9093" s="8">
        <v>1</v>
      </c>
      <c r="F9093" s="8">
        <v>1079398</v>
      </c>
      <c r="G9093" s="9" t="s">
        <v>9281</v>
      </c>
    </row>
    <row r="9094" spans="1:7" x14ac:dyDescent="0.2">
      <c r="A9094" s="8">
        <v>9854</v>
      </c>
      <c r="B9094" s="8" t="s">
        <v>8992</v>
      </c>
      <c r="C9094" s="8" t="s">
        <v>9205</v>
      </c>
      <c r="D9094" s="8" t="s">
        <v>82</v>
      </c>
      <c r="E9094" s="8">
        <v>2</v>
      </c>
      <c r="F9094" s="8">
        <v>1079399</v>
      </c>
      <c r="G9094" s="9" t="s">
        <v>9282</v>
      </c>
    </row>
    <row r="9095" spans="1:7" x14ac:dyDescent="0.2">
      <c r="A9095" s="8">
        <v>9855</v>
      </c>
      <c r="B9095" s="8" t="s">
        <v>8992</v>
      </c>
      <c r="C9095" s="8" t="s">
        <v>9205</v>
      </c>
      <c r="D9095" s="8" t="s">
        <v>82</v>
      </c>
      <c r="E9095" s="8">
        <v>3</v>
      </c>
      <c r="F9095" s="8">
        <v>1079400</v>
      </c>
      <c r="G9095" s="9" t="s">
        <v>9283</v>
      </c>
    </row>
    <row r="9096" spans="1:7" ht="25.5" x14ac:dyDescent="0.2">
      <c r="A9096" s="8">
        <v>9856</v>
      </c>
      <c r="B9096" s="8" t="s">
        <v>8992</v>
      </c>
      <c r="C9096" s="8" t="s">
        <v>9205</v>
      </c>
      <c r="D9096" s="8" t="s">
        <v>82</v>
      </c>
      <c r="E9096" s="8">
        <v>4</v>
      </c>
      <c r="F9096" s="8">
        <v>1079401</v>
      </c>
      <c r="G9096" s="9" t="s">
        <v>9284</v>
      </c>
    </row>
    <row r="9097" spans="1:7" ht="25.5" x14ac:dyDescent="0.2">
      <c r="A9097" s="8">
        <v>9857</v>
      </c>
      <c r="B9097" s="8" t="s">
        <v>8992</v>
      </c>
      <c r="C9097" s="8" t="s">
        <v>9205</v>
      </c>
      <c r="D9097" s="8" t="s">
        <v>82</v>
      </c>
      <c r="E9097" s="8">
        <v>5</v>
      </c>
      <c r="F9097" s="8">
        <v>1079402</v>
      </c>
      <c r="G9097" s="9" t="s">
        <v>9285</v>
      </c>
    </row>
    <row r="9098" spans="1:7" x14ac:dyDescent="0.2">
      <c r="A9098" s="8">
        <v>9858</v>
      </c>
      <c r="B9098" s="8" t="s">
        <v>8992</v>
      </c>
      <c r="C9098" s="8" t="s">
        <v>9205</v>
      </c>
      <c r="D9098" s="8" t="s">
        <v>82</v>
      </c>
      <c r="E9098" s="8">
        <v>6</v>
      </c>
      <c r="F9098" s="8">
        <v>1079403</v>
      </c>
      <c r="G9098" s="9" t="s">
        <v>9286</v>
      </c>
    </row>
    <row r="9099" spans="1:7" x14ac:dyDescent="0.2">
      <c r="A9099" s="8">
        <v>9859</v>
      </c>
      <c r="B9099" s="8" t="s">
        <v>8992</v>
      </c>
      <c r="C9099" s="8" t="s">
        <v>9205</v>
      </c>
      <c r="D9099" s="8" t="s">
        <v>82</v>
      </c>
      <c r="E9099" s="8">
        <v>7</v>
      </c>
      <c r="F9099" s="8">
        <v>1079404</v>
      </c>
      <c r="G9099" s="9" t="s">
        <v>9287</v>
      </c>
    </row>
    <row r="9100" spans="1:7" x14ac:dyDescent="0.2">
      <c r="A9100" s="8">
        <v>9860</v>
      </c>
      <c r="B9100" s="8" t="s">
        <v>8992</v>
      </c>
      <c r="C9100" s="8" t="s">
        <v>9205</v>
      </c>
      <c r="D9100" s="8" t="s">
        <v>82</v>
      </c>
      <c r="E9100" s="8">
        <v>8</v>
      </c>
      <c r="F9100" s="8">
        <v>1079405</v>
      </c>
      <c r="G9100" s="9" t="s">
        <v>9288</v>
      </c>
    </row>
    <row r="9101" spans="1:7" x14ac:dyDescent="0.2">
      <c r="A9101" s="8">
        <v>9862</v>
      </c>
      <c r="B9101" s="8" t="s">
        <v>8992</v>
      </c>
      <c r="C9101" s="8" t="s">
        <v>9205</v>
      </c>
      <c r="D9101" s="8" t="s">
        <v>137</v>
      </c>
      <c r="E9101" s="8">
        <v>1</v>
      </c>
      <c r="F9101" s="8">
        <v>1079407</v>
      </c>
      <c r="G9101" s="9" t="s">
        <v>9289</v>
      </c>
    </row>
    <row r="9102" spans="1:7" x14ac:dyDescent="0.2">
      <c r="A9102" s="8">
        <v>9863</v>
      </c>
      <c r="B9102" s="8" t="s">
        <v>8992</v>
      </c>
      <c r="C9102" s="8" t="s">
        <v>9205</v>
      </c>
      <c r="D9102" s="8" t="s">
        <v>137</v>
      </c>
      <c r="E9102" s="8">
        <v>2</v>
      </c>
      <c r="F9102" s="8">
        <v>1079408</v>
      </c>
      <c r="G9102" s="9" t="s">
        <v>9290</v>
      </c>
    </row>
    <row r="9103" spans="1:7" x14ac:dyDescent="0.2">
      <c r="A9103" s="8">
        <v>9866</v>
      </c>
      <c r="B9103" s="8" t="s">
        <v>8992</v>
      </c>
      <c r="C9103" s="8" t="s">
        <v>9291</v>
      </c>
      <c r="D9103" s="8" t="s">
        <v>6</v>
      </c>
      <c r="E9103" s="8">
        <v>1</v>
      </c>
      <c r="F9103" s="8">
        <v>1079411</v>
      </c>
      <c r="G9103" s="9" t="s">
        <v>9292</v>
      </c>
    </row>
    <row r="9104" spans="1:7" x14ac:dyDescent="0.2">
      <c r="A9104" s="8">
        <v>9867</v>
      </c>
      <c r="B9104" s="8" t="s">
        <v>8992</v>
      </c>
      <c r="C9104" s="8" t="s">
        <v>9291</v>
      </c>
      <c r="D9104" s="8" t="s">
        <v>6</v>
      </c>
      <c r="E9104" s="8">
        <v>2</v>
      </c>
      <c r="F9104" s="8">
        <v>1079412</v>
      </c>
      <c r="G9104" s="9" t="s">
        <v>9293</v>
      </c>
    </row>
    <row r="9105" spans="1:7" x14ac:dyDescent="0.2">
      <c r="A9105" s="8">
        <v>9868</v>
      </c>
      <c r="B9105" s="8" t="s">
        <v>8992</v>
      </c>
      <c r="C9105" s="8" t="s">
        <v>9291</v>
      </c>
      <c r="D9105" s="8" t="s">
        <v>6</v>
      </c>
      <c r="E9105" s="8">
        <v>3</v>
      </c>
      <c r="F9105" s="8">
        <v>1079413</v>
      </c>
      <c r="G9105" s="9" t="s">
        <v>9294</v>
      </c>
    </row>
    <row r="9106" spans="1:7" x14ac:dyDescent="0.2">
      <c r="A9106" s="8">
        <v>9869</v>
      </c>
      <c r="B9106" s="8" t="s">
        <v>8992</v>
      </c>
      <c r="C9106" s="8" t="s">
        <v>9291</v>
      </c>
      <c r="D9106" s="8" t="s">
        <v>6</v>
      </c>
      <c r="E9106" s="8">
        <v>4</v>
      </c>
      <c r="F9106" s="8">
        <v>1079414</v>
      </c>
      <c r="G9106" s="9" t="s">
        <v>9295</v>
      </c>
    </row>
    <row r="9107" spans="1:7" ht="25.5" x14ac:dyDescent="0.2">
      <c r="A9107" s="8">
        <v>9870</v>
      </c>
      <c r="B9107" s="8" t="s">
        <v>8992</v>
      </c>
      <c r="C9107" s="8" t="s">
        <v>9291</v>
      </c>
      <c r="D9107" s="8" t="s">
        <v>6</v>
      </c>
      <c r="E9107" s="8">
        <v>5</v>
      </c>
      <c r="F9107" s="8">
        <v>1079415</v>
      </c>
      <c r="G9107" s="9" t="s">
        <v>9296</v>
      </c>
    </row>
    <row r="9108" spans="1:7" x14ac:dyDescent="0.2">
      <c r="A9108" s="8">
        <v>9871</v>
      </c>
      <c r="B9108" s="8" t="s">
        <v>8992</v>
      </c>
      <c r="C9108" s="8" t="s">
        <v>9291</v>
      </c>
      <c r="D9108" s="8" t="s">
        <v>6</v>
      </c>
      <c r="E9108" s="8">
        <v>6</v>
      </c>
      <c r="F9108" s="8">
        <v>1079416</v>
      </c>
      <c r="G9108" s="9" t="s">
        <v>9297</v>
      </c>
    </row>
    <row r="9109" spans="1:7" ht="25.5" x14ac:dyDescent="0.2">
      <c r="A9109" s="8">
        <v>9872</v>
      </c>
      <c r="B9109" s="8" t="s">
        <v>8992</v>
      </c>
      <c r="C9109" s="8" t="s">
        <v>9291</v>
      </c>
      <c r="D9109" s="8" t="s">
        <v>6</v>
      </c>
      <c r="E9109" s="8">
        <v>7</v>
      </c>
      <c r="F9109" s="8">
        <v>1079417</v>
      </c>
      <c r="G9109" s="9" t="s">
        <v>9298</v>
      </c>
    </row>
    <row r="9110" spans="1:7" x14ac:dyDescent="0.2">
      <c r="A9110" s="8">
        <v>9873</v>
      </c>
      <c r="B9110" s="8" t="s">
        <v>8992</v>
      </c>
      <c r="C9110" s="8" t="s">
        <v>9291</v>
      </c>
      <c r="D9110" s="8" t="s">
        <v>6</v>
      </c>
      <c r="E9110" s="8">
        <v>8</v>
      </c>
      <c r="F9110" s="8">
        <v>1079418</v>
      </c>
      <c r="G9110" s="9" t="s">
        <v>9299</v>
      </c>
    </row>
    <row r="9111" spans="1:7" ht="25.5" x14ac:dyDescent="0.2">
      <c r="A9111" s="8">
        <v>9874</v>
      </c>
      <c r="B9111" s="8" t="s">
        <v>8992</v>
      </c>
      <c r="C9111" s="8" t="s">
        <v>9291</v>
      </c>
      <c r="D9111" s="8" t="s">
        <v>6</v>
      </c>
      <c r="E9111" s="8">
        <v>9</v>
      </c>
      <c r="F9111" s="8">
        <v>1079419</v>
      </c>
      <c r="G9111" s="9" t="s">
        <v>9300</v>
      </c>
    </row>
    <row r="9112" spans="1:7" ht="25.5" x14ac:dyDescent="0.2">
      <c r="A9112" s="8">
        <v>9875</v>
      </c>
      <c r="B9112" s="8" t="s">
        <v>8992</v>
      </c>
      <c r="C9112" s="8" t="s">
        <v>9291</v>
      </c>
      <c r="D9112" s="8" t="s">
        <v>6</v>
      </c>
      <c r="E9112" s="8">
        <v>10</v>
      </c>
      <c r="F9112" s="8">
        <v>1079420</v>
      </c>
      <c r="G9112" s="9" t="s">
        <v>9301</v>
      </c>
    </row>
    <row r="9113" spans="1:7" x14ac:dyDescent="0.2">
      <c r="A9113" s="8">
        <v>9876</v>
      </c>
      <c r="B9113" s="8" t="s">
        <v>8992</v>
      </c>
      <c r="C9113" s="8" t="s">
        <v>9291</v>
      </c>
      <c r="D9113" s="8" t="s">
        <v>6</v>
      </c>
      <c r="E9113" s="8">
        <v>11</v>
      </c>
      <c r="F9113" s="8">
        <v>1079421</v>
      </c>
      <c r="G9113" s="9" t="s">
        <v>9302</v>
      </c>
    </row>
    <row r="9114" spans="1:7" ht="25.5" x14ac:dyDescent="0.2">
      <c r="A9114" s="8">
        <v>9878</v>
      </c>
      <c r="B9114" s="8" t="s">
        <v>8992</v>
      </c>
      <c r="C9114" s="8" t="s">
        <v>9291</v>
      </c>
      <c r="D9114" s="8" t="s">
        <v>137</v>
      </c>
      <c r="E9114" s="8">
        <v>1</v>
      </c>
      <c r="F9114" s="8">
        <v>1079423</v>
      </c>
      <c r="G9114" s="9" t="s">
        <v>9303</v>
      </c>
    </row>
    <row r="9115" spans="1:7" ht="38.25" x14ac:dyDescent="0.2">
      <c r="A9115" s="8">
        <v>9880</v>
      </c>
      <c r="B9115" s="8" t="s">
        <v>8992</v>
      </c>
      <c r="C9115" s="8" t="s">
        <v>9304</v>
      </c>
      <c r="D9115" s="8"/>
      <c r="E9115" s="8">
        <v>1</v>
      </c>
      <c r="F9115" s="8">
        <v>1079425</v>
      </c>
      <c r="G9115" s="9" t="s">
        <v>9305</v>
      </c>
    </row>
    <row r="9116" spans="1:7" x14ac:dyDescent="0.2">
      <c r="A9116" s="8">
        <v>9881</v>
      </c>
      <c r="B9116" s="8" t="s">
        <v>8992</v>
      </c>
      <c r="C9116" s="8" t="s">
        <v>9304</v>
      </c>
      <c r="D9116" s="8"/>
      <c r="E9116" s="8">
        <v>2</v>
      </c>
      <c r="F9116" s="8">
        <v>1079426</v>
      </c>
      <c r="G9116" s="9" t="s">
        <v>9306</v>
      </c>
    </row>
    <row r="9117" spans="1:7" x14ac:dyDescent="0.2">
      <c r="A9117" s="8">
        <v>9882</v>
      </c>
      <c r="B9117" s="8" t="s">
        <v>8992</v>
      </c>
      <c r="C9117" s="8" t="s">
        <v>9304</v>
      </c>
      <c r="D9117" s="8"/>
      <c r="E9117" s="8">
        <v>3</v>
      </c>
      <c r="F9117" s="8">
        <v>1079427</v>
      </c>
      <c r="G9117" s="9" t="s">
        <v>9307</v>
      </c>
    </row>
    <row r="9118" spans="1:7" x14ac:dyDescent="0.2">
      <c r="A9118" s="8">
        <v>9884</v>
      </c>
      <c r="B9118" s="8" t="s">
        <v>8992</v>
      </c>
      <c r="C9118" s="8" t="s">
        <v>9304</v>
      </c>
      <c r="D9118" s="8" t="s">
        <v>137</v>
      </c>
      <c r="E9118" s="8">
        <v>1</v>
      </c>
      <c r="F9118" s="8">
        <v>1079429</v>
      </c>
      <c r="G9118" s="9" t="s">
        <v>9308</v>
      </c>
    </row>
    <row r="9119" spans="1:7" x14ac:dyDescent="0.2">
      <c r="A9119" s="8">
        <v>9887</v>
      </c>
      <c r="B9119" s="8" t="s">
        <v>8992</v>
      </c>
      <c r="C9119" s="8" t="s">
        <v>9291</v>
      </c>
      <c r="D9119" s="8" t="s">
        <v>6</v>
      </c>
      <c r="E9119" s="8">
        <v>1</v>
      </c>
      <c r="F9119" s="8">
        <v>1079432</v>
      </c>
      <c r="G9119" s="9" t="s">
        <v>9309</v>
      </c>
    </row>
    <row r="9120" spans="1:7" x14ac:dyDescent="0.2">
      <c r="A9120" s="8">
        <v>9888</v>
      </c>
      <c r="B9120" s="8" t="s">
        <v>8992</v>
      </c>
      <c r="C9120" s="8" t="s">
        <v>9291</v>
      </c>
      <c r="D9120" s="8" t="s">
        <v>6</v>
      </c>
      <c r="E9120" s="8">
        <v>2</v>
      </c>
      <c r="F9120" s="8">
        <v>1079433</v>
      </c>
      <c r="G9120" s="9" t="s">
        <v>9310</v>
      </c>
    </row>
    <row r="9121" spans="1:7" x14ac:dyDescent="0.2">
      <c r="A9121" s="8">
        <v>9889</v>
      </c>
      <c r="B9121" s="8" t="s">
        <v>8992</v>
      </c>
      <c r="C9121" s="8" t="s">
        <v>9291</v>
      </c>
      <c r="D9121" s="8" t="s">
        <v>6</v>
      </c>
      <c r="E9121" s="8">
        <v>3</v>
      </c>
      <c r="F9121" s="8">
        <v>1079434</v>
      </c>
      <c r="G9121" s="9" t="s">
        <v>9311</v>
      </c>
    </row>
    <row r="9122" spans="1:7" x14ac:dyDescent="0.2">
      <c r="A9122" s="8">
        <v>9890</v>
      </c>
      <c r="B9122" s="8" t="s">
        <v>8992</v>
      </c>
      <c r="C9122" s="8" t="s">
        <v>9291</v>
      </c>
      <c r="D9122" s="8" t="s">
        <v>6</v>
      </c>
      <c r="E9122" s="8">
        <v>4</v>
      </c>
      <c r="F9122" s="8">
        <v>1079435</v>
      </c>
      <c r="G9122" s="9" t="s">
        <v>9312</v>
      </c>
    </row>
    <row r="9123" spans="1:7" x14ac:dyDescent="0.2">
      <c r="A9123" s="8">
        <v>9891</v>
      </c>
      <c r="B9123" s="8" t="s">
        <v>8992</v>
      </c>
      <c r="C9123" s="8" t="s">
        <v>9291</v>
      </c>
      <c r="D9123" s="8" t="s">
        <v>6</v>
      </c>
      <c r="E9123" s="8">
        <v>5</v>
      </c>
      <c r="F9123" s="8">
        <v>1079436</v>
      </c>
      <c r="G9123" s="9" t="s">
        <v>9313</v>
      </c>
    </row>
    <row r="9124" spans="1:7" x14ac:dyDescent="0.2">
      <c r="A9124" s="8">
        <v>9892</v>
      </c>
      <c r="B9124" s="8" t="s">
        <v>8992</v>
      </c>
      <c r="C9124" s="8" t="s">
        <v>9291</v>
      </c>
      <c r="D9124" s="8" t="s">
        <v>6</v>
      </c>
      <c r="E9124" s="8">
        <v>6</v>
      </c>
      <c r="F9124" s="8">
        <v>1079437</v>
      </c>
      <c r="G9124" s="9" t="s">
        <v>9314</v>
      </c>
    </row>
    <row r="9125" spans="1:7" x14ac:dyDescent="0.2">
      <c r="A9125" s="8">
        <v>9893</v>
      </c>
      <c r="B9125" s="8" t="s">
        <v>8992</v>
      </c>
      <c r="C9125" s="8" t="s">
        <v>9291</v>
      </c>
      <c r="D9125" s="8" t="s">
        <v>6</v>
      </c>
      <c r="E9125" s="8">
        <v>7</v>
      </c>
      <c r="F9125" s="8">
        <v>1079438</v>
      </c>
      <c r="G9125" s="9" t="s">
        <v>9315</v>
      </c>
    </row>
    <row r="9126" spans="1:7" ht="25.5" x14ac:dyDescent="0.2">
      <c r="A9126" s="8">
        <v>9894</v>
      </c>
      <c r="B9126" s="8" t="s">
        <v>8992</v>
      </c>
      <c r="C9126" s="8" t="s">
        <v>9291</v>
      </c>
      <c r="D9126" s="8" t="s">
        <v>6</v>
      </c>
      <c r="E9126" s="8">
        <v>8</v>
      </c>
      <c r="F9126" s="8">
        <v>1079439</v>
      </c>
      <c r="G9126" s="9" t="s">
        <v>9316</v>
      </c>
    </row>
    <row r="9127" spans="1:7" x14ac:dyDescent="0.2">
      <c r="A9127" s="8">
        <v>9895</v>
      </c>
      <c r="B9127" s="8" t="s">
        <v>8992</v>
      </c>
      <c r="C9127" s="8" t="s">
        <v>9291</v>
      </c>
      <c r="D9127" s="8" t="s">
        <v>6</v>
      </c>
      <c r="E9127" s="8">
        <v>9</v>
      </c>
      <c r="F9127" s="8">
        <v>1079440</v>
      </c>
      <c r="G9127" s="9" t="s">
        <v>9317</v>
      </c>
    </row>
    <row r="9128" spans="1:7" x14ac:dyDescent="0.2">
      <c r="A9128" s="8">
        <v>9896</v>
      </c>
      <c r="B9128" s="8" t="s">
        <v>8992</v>
      </c>
      <c r="C9128" s="8" t="s">
        <v>9291</v>
      </c>
      <c r="D9128" s="8" t="s">
        <v>6</v>
      </c>
      <c r="E9128" s="8">
        <v>10</v>
      </c>
      <c r="F9128" s="8">
        <v>1079441</v>
      </c>
      <c r="G9128" s="9" t="s">
        <v>9318</v>
      </c>
    </row>
    <row r="9129" spans="1:7" ht="25.5" x14ac:dyDescent="0.2">
      <c r="A9129" s="8">
        <v>9897</v>
      </c>
      <c r="B9129" s="8" t="s">
        <v>8992</v>
      </c>
      <c r="C9129" s="8" t="s">
        <v>9291</v>
      </c>
      <c r="D9129" s="8" t="s">
        <v>6</v>
      </c>
      <c r="E9129" s="8">
        <v>11</v>
      </c>
      <c r="F9129" s="8">
        <v>1079442</v>
      </c>
      <c r="G9129" s="9" t="s">
        <v>9319</v>
      </c>
    </row>
    <row r="9130" spans="1:7" x14ac:dyDescent="0.2">
      <c r="A9130" s="8">
        <v>9898</v>
      </c>
      <c r="B9130" s="8" t="s">
        <v>8992</v>
      </c>
      <c r="C9130" s="8" t="s">
        <v>9291</v>
      </c>
      <c r="D9130" s="8" t="s">
        <v>6</v>
      </c>
      <c r="E9130" s="8">
        <v>12</v>
      </c>
      <c r="F9130" s="8">
        <v>1079443</v>
      </c>
      <c r="G9130" s="9" t="s">
        <v>9302</v>
      </c>
    </row>
    <row r="9131" spans="1:7" x14ac:dyDescent="0.2">
      <c r="A9131" s="8">
        <v>9899</v>
      </c>
      <c r="B9131" s="8" t="s">
        <v>8992</v>
      </c>
      <c r="C9131" s="8" t="s">
        <v>9291</v>
      </c>
      <c r="D9131" s="8" t="s">
        <v>6</v>
      </c>
      <c r="E9131" s="8">
        <v>13</v>
      </c>
      <c r="F9131" s="8">
        <v>1079444</v>
      </c>
      <c r="G9131" s="9" t="s">
        <v>9320</v>
      </c>
    </row>
    <row r="9132" spans="1:7" x14ac:dyDescent="0.2">
      <c r="A9132" s="8">
        <v>9900</v>
      </c>
      <c r="B9132" s="8" t="s">
        <v>8992</v>
      </c>
      <c r="C9132" s="8" t="s">
        <v>9291</v>
      </c>
      <c r="D9132" s="8" t="s">
        <v>6</v>
      </c>
      <c r="E9132" s="8">
        <v>14</v>
      </c>
      <c r="F9132" s="8">
        <v>1079445</v>
      </c>
      <c r="G9132" s="9" t="s">
        <v>9321</v>
      </c>
    </row>
    <row r="9133" spans="1:7" x14ac:dyDescent="0.2">
      <c r="A9133" s="8">
        <v>9901</v>
      </c>
      <c r="B9133" s="8" t="s">
        <v>8992</v>
      </c>
      <c r="C9133" s="8" t="s">
        <v>9291</v>
      </c>
      <c r="D9133" s="8" t="s">
        <v>6</v>
      </c>
      <c r="E9133" s="8">
        <v>15</v>
      </c>
      <c r="F9133" s="8">
        <v>1079446</v>
      </c>
      <c r="G9133" s="9" t="s">
        <v>9322</v>
      </c>
    </row>
    <row r="9134" spans="1:7" x14ac:dyDescent="0.2">
      <c r="A9134" s="8">
        <v>9902</v>
      </c>
      <c r="B9134" s="8" t="s">
        <v>8992</v>
      </c>
      <c r="C9134" s="8" t="s">
        <v>9291</v>
      </c>
      <c r="D9134" s="8" t="s">
        <v>6</v>
      </c>
      <c r="E9134" s="8">
        <v>16</v>
      </c>
      <c r="F9134" s="8">
        <v>1079447</v>
      </c>
      <c r="G9134" s="9" t="s">
        <v>9323</v>
      </c>
    </row>
    <row r="9135" spans="1:7" x14ac:dyDescent="0.2">
      <c r="A9135" s="8">
        <v>9903</v>
      </c>
      <c r="B9135" s="8" t="s">
        <v>8992</v>
      </c>
      <c r="C9135" s="8" t="s">
        <v>9291</v>
      </c>
      <c r="D9135" s="8" t="s">
        <v>6</v>
      </c>
      <c r="E9135" s="8">
        <v>17</v>
      </c>
      <c r="F9135" s="8">
        <v>1079448</v>
      </c>
      <c r="G9135" s="9" t="s">
        <v>9324</v>
      </c>
    </row>
    <row r="9136" spans="1:7" ht="25.5" x14ac:dyDescent="0.2">
      <c r="A9136" s="8">
        <v>9904</v>
      </c>
      <c r="B9136" s="8" t="s">
        <v>8992</v>
      </c>
      <c r="C9136" s="8" t="s">
        <v>9291</v>
      </c>
      <c r="D9136" s="8" t="s">
        <v>6</v>
      </c>
      <c r="E9136" s="8">
        <v>18</v>
      </c>
      <c r="F9136" s="8">
        <v>1079449</v>
      </c>
      <c r="G9136" s="9" t="s">
        <v>9325</v>
      </c>
    </row>
    <row r="9137" spans="1:7" x14ac:dyDescent="0.2">
      <c r="A9137" s="8">
        <v>9905</v>
      </c>
      <c r="B9137" s="8" t="s">
        <v>8992</v>
      </c>
      <c r="C9137" s="8" t="s">
        <v>9291</v>
      </c>
      <c r="D9137" s="8" t="s">
        <v>6</v>
      </c>
      <c r="E9137" s="8">
        <v>19</v>
      </c>
      <c r="F9137" s="8">
        <v>1079450</v>
      </c>
      <c r="G9137" s="9" t="s">
        <v>9326</v>
      </c>
    </row>
    <row r="9138" spans="1:7" ht="25.5" x14ac:dyDescent="0.2">
      <c r="A9138" s="8">
        <v>9906</v>
      </c>
      <c r="B9138" s="8" t="s">
        <v>8992</v>
      </c>
      <c r="C9138" s="8" t="s">
        <v>9291</v>
      </c>
      <c r="D9138" s="8" t="s">
        <v>6</v>
      </c>
      <c r="E9138" s="8">
        <v>20</v>
      </c>
      <c r="F9138" s="8">
        <v>1079451</v>
      </c>
      <c r="G9138" s="9" t="s">
        <v>9327</v>
      </c>
    </row>
    <row r="9139" spans="1:7" ht="25.5" x14ac:dyDescent="0.2">
      <c r="A9139" s="8">
        <v>9907</v>
      </c>
      <c r="B9139" s="8" t="s">
        <v>8992</v>
      </c>
      <c r="C9139" s="8" t="s">
        <v>9291</v>
      </c>
      <c r="D9139" s="8" t="s">
        <v>6</v>
      </c>
      <c r="E9139" s="8">
        <v>21</v>
      </c>
      <c r="F9139" s="8">
        <v>1079452</v>
      </c>
      <c r="G9139" s="9" t="s">
        <v>9328</v>
      </c>
    </row>
    <row r="9140" spans="1:7" x14ac:dyDescent="0.2">
      <c r="A9140" s="8">
        <v>9908</v>
      </c>
      <c r="B9140" s="8" t="s">
        <v>8992</v>
      </c>
      <c r="C9140" s="8" t="s">
        <v>9291</v>
      </c>
      <c r="D9140" s="8" t="s">
        <v>6</v>
      </c>
      <c r="E9140" s="8">
        <v>22</v>
      </c>
      <c r="F9140" s="8">
        <v>1079453</v>
      </c>
      <c r="G9140" s="9" t="s">
        <v>9329</v>
      </c>
    </row>
    <row r="9141" spans="1:7" ht="25.5" x14ac:dyDescent="0.2">
      <c r="A9141" s="8">
        <v>9909</v>
      </c>
      <c r="B9141" s="8" t="s">
        <v>8992</v>
      </c>
      <c r="C9141" s="8" t="s">
        <v>9291</v>
      </c>
      <c r="D9141" s="8" t="s">
        <v>6</v>
      </c>
      <c r="E9141" s="8">
        <v>23</v>
      </c>
      <c r="F9141" s="8">
        <v>1079454</v>
      </c>
      <c r="G9141" s="9" t="s">
        <v>9330</v>
      </c>
    </row>
    <row r="9142" spans="1:7" x14ac:dyDescent="0.2">
      <c r="A9142" s="8">
        <v>9910</v>
      </c>
      <c r="B9142" s="8" t="s">
        <v>8992</v>
      </c>
      <c r="C9142" s="8" t="s">
        <v>9291</v>
      </c>
      <c r="D9142" s="8" t="s">
        <v>6</v>
      </c>
      <c r="E9142" s="8">
        <v>24</v>
      </c>
      <c r="F9142" s="8">
        <v>1079455</v>
      </c>
      <c r="G9142" s="9" t="s">
        <v>9331</v>
      </c>
    </row>
    <row r="9143" spans="1:7" x14ac:dyDescent="0.2">
      <c r="A9143" s="8">
        <v>9911</v>
      </c>
      <c r="B9143" s="8" t="s">
        <v>8992</v>
      </c>
      <c r="C9143" s="8" t="s">
        <v>9291</v>
      </c>
      <c r="D9143" s="8" t="s">
        <v>6</v>
      </c>
      <c r="E9143" s="8">
        <v>25</v>
      </c>
      <c r="F9143" s="8">
        <v>1079456</v>
      </c>
      <c r="G9143" s="9" t="s">
        <v>9332</v>
      </c>
    </row>
    <row r="9144" spans="1:7" x14ac:dyDescent="0.2">
      <c r="A9144" s="8">
        <v>9913</v>
      </c>
      <c r="B9144" s="8" t="s">
        <v>8992</v>
      </c>
      <c r="C9144" s="8" t="s">
        <v>9291</v>
      </c>
      <c r="D9144" s="8" t="s">
        <v>32</v>
      </c>
      <c r="E9144" s="8">
        <v>1</v>
      </c>
      <c r="F9144" s="8">
        <v>1079458</v>
      </c>
      <c r="G9144" s="9" t="s">
        <v>9333</v>
      </c>
    </row>
    <row r="9145" spans="1:7" x14ac:dyDescent="0.2">
      <c r="A9145" s="8">
        <v>9914</v>
      </c>
      <c r="B9145" s="8" t="s">
        <v>8992</v>
      </c>
      <c r="C9145" s="8" t="s">
        <v>9291</v>
      </c>
      <c r="D9145" s="8" t="s">
        <v>32</v>
      </c>
      <c r="E9145" s="8">
        <v>2</v>
      </c>
      <c r="F9145" s="8">
        <v>1079459</v>
      </c>
      <c r="G9145" s="9" t="s">
        <v>9334</v>
      </c>
    </row>
    <row r="9146" spans="1:7" ht="25.5" x14ac:dyDescent="0.2">
      <c r="A9146" s="8">
        <v>9915</v>
      </c>
      <c r="B9146" s="8" t="s">
        <v>8992</v>
      </c>
      <c r="C9146" s="8" t="s">
        <v>9291</v>
      </c>
      <c r="D9146" s="8" t="s">
        <v>32</v>
      </c>
      <c r="E9146" s="8">
        <v>3</v>
      </c>
      <c r="F9146" s="8">
        <v>1079460</v>
      </c>
      <c r="G9146" s="9" t="s">
        <v>9335</v>
      </c>
    </row>
    <row r="9147" spans="1:7" ht="25.5" x14ac:dyDescent="0.2">
      <c r="A9147" s="8">
        <v>9916</v>
      </c>
      <c r="B9147" s="8" t="s">
        <v>8992</v>
      </c>
      <c r="C9147" s="8" t="s">
        <v>9291</v>
      </c>
      <c r="D9147" s="8" t="s">
        <v>32</v>
      </c>
      <c r="E9147" s="8">
        <v>4</v>
      </c>
      <c r="F9147" s="8">
        <v>1079461</v>
      </c>
      <c r="G9147" s="9" t="s">
        <v>9336</v>
      </c>
    </row>
    <row r="9148" spans="1:7" x14ac:dyDescent="0.2">
      <c r="A9148" s="8">
        <v>9917</v>
      </c>
      <c r="B9148" s="8" t="s">
        <v>8992</v>
      </c>
      <c r="C9148" s="8" t="s">
        <v>9291</v>
      </c>
      <c r="D9148" s="8" t="s">
        <v>32</v>
      </c>
      <c r="E9148" s="8">
        <v>5</v>
      </c>
      <c r="F9148" s="8">
        <v>1079462</v>
      </c>
      <c r="G9148" s="9" t="s">
        <v>9337</v>
      </c>
    </row>
    <row r="9149" spans="1:7" x14ac:dyDescent="0.2">
      <c r="A9149" s="8">
        <v>9918</v>
      </c>
      <c r="B9149" s="8" t="s">
        <v>8992</v>
      </c>
      <c r="C9149" s="8" t="s">
        <v>9291</v>
      </c>
      <c r="D9149" s="8" t="s">
        <v>32</v>
      </c>
      <c r="E9149" s="8">
        <v>6</v>
      </c>
      <c r="F9149" s="8">
        <v>1079463</v>
      </c>
      <c r="G9149" s="9" t="s">
        <v>9338</v>
      </c>
    </row>
    <row r="9150" spans="1:7" ht="25.5" x14ac:dyDescent="0.2">
      <c r="A9150" s="8">
        <v>9919</v>
      </c>
      <c r="B9150" s="8" t="s">
        <v>8992</v>
      </c>
      <c r="C9150" s="8" t="s">
        <v>9291</v>
      </c>
      <c r="D9150" s="8" t="s">
        <v>32</v>
      </c>
      <c r="E9150" s="8">
        <v>7</v>
      </c>
      <c r="F9150" s="8">
        <v>1079464</v>
      </c>
      <c r="G9150" s="9" t="s">
        <v>9339</v>
      </c>
    </row>
    <row r="9151" spans="1:7" x14ac:dyDescent="0.2">
      <c r="A9151" s="8">
        <v>9920</v>
      </c>
      <c r="B9151" s="8" t="s">
        <v>8992</v>
      </c>
      <c r="C9151" s="8" t="s">
        <v>9291</v>
      </c>
      <c r="D9151" s="8" t="s">
        <v>32</v>
      </c>
      <c r="E9151" s="8">
        <v>8</v>
      </c>
      <c r="F9151" s="8">
        <v>1079465</v>
      </c>
      <c r="G9151" s="9" t="s">
        <v>9340</v>
      </c>
    </row>
    <row r="9152" spans="1:7" x14ac:dyDescent="0.2">
      <c r="A9152" s="8">
        <v>9921</v>
      </c>
      <c r="B9152" s="8" t="s">
        <v>8992</v>
      </c>
      <c r="C9152" s="8" t="s">
        <v>9291</v>
      </c>
      <c r="D9152" s="8" t="s">
        <v>32</v>
      </c>
      <c r="E9152" s="8">
        <v>9</v>
      </c>
      <c r="F9152" s="8">
        <v>1079466</v>
      </c>
      <c r="G9152" s="9" t="s">
        <v>9341</v>
      </c>
    </row>
    <row r="9153" spans="1:7" x14ac:dyDescent="0.2">
      <c r="A9153" s="8">
        <v>9922</v>
      </c>
      <c r="B9153" s="8" t="s">
        <v>8992</v>
      </c>
      <c r="C9153" s="8" t="s">
        <v>9291</v>
      </c>
      <c r="D9153" s="8" t="s">
        <v>32</v>
      </c>
      <c r="E9153" s="8">
        <v>10</v>
      </c>
      <c r="F9153" s="8">
        <v>1079467</v>
      </c>
      <c r="G9153" s="9" t="s">
        <v>9342</v>
      </c>
    </row>
    <row r="9154" spans="1:7" x14ac:dyDescent="0.2">
      <c r="A9154" s="8">
        <v>9923</v>
      </c>
      <c r="B9154" s="8" t="s">
        <v>8992</v>
      </c>
      <c r="C9154" s="8" t="s">
        <v>9291</v>
      </c>
      <c r="D9154" s="8" t="s">
        <v>32</v>
      </c>
      <c r="E9154" s="8">
        <v>11</v>
      </c>
      <c r="F9154" s="8">
        <v>1079468</v>
      </c>
      <c r="G9154" s="9" t="s">
        <v>9343</v>
      </c>
    </row>
    <row r="9155" spans="1:7" x14ac:dyDescent="0.2">
      <c r="A9155" s="8">
        <v>9924</v>
      </c>
      <c r="B9155" s="8" t="s">
        <v>8992</v>
      </c>
      <c r="C9155" s="8" t="s">
        <v>9291</v>
      </c>
      <c r="D9155" s="8" t="s">
        <v>32</v>
      </c>
      <c r="E9155" s="8">
        <v>12</v>
      </c>
      <c r="F9155" s="8">
        <v>1079469</v>
      </c>
      <c r="G9155" s="9" t="s">
        <v>9344</v>
      </c>
    </row>
    <row r="9156" spans="1:7" x14ac:dyDescent="0.2">
      <c r="A9156" s="8">
        <v>9925</v>
      </c>
      <c r="B9156" s="8" t="s">
        <v>8992</v>
      </c>
      <c r="C9156" s="8" t="s">
        <v>9291</v>
      </c>
      <c r="D9156" s="8" t="s">
        <v>32</v>
      </c>
      <c r="E9156" s="8">
        <v>13</v>
      </c>
      <c r="F9156" s="8">
        <v>1079470</v>
      </c>
      <c r="G9156" s="9" t="s">
        <v>9345</v>
      </c>
    </row>
    <row r="9157" spans="1:7" x14ac:dyDescent="0.2">
      <c r="A9157" s="8">
        <v>9926</v>
      </c>
      <c r="B9157" s="8" t="s">
        <v>8992</v>
      </c>
      <c r="C9157" s="8" t="s">
        <v>9291</v>
      </c>
      <c r="D9157" s="8" t="s">
        <v>32</v>
      </c>
      <c r="E9157" s="8">
        <v>14</v>
      </c>
      <c r="F9157" s="8">
        <v>1079471</v>
      </c>
      <c r="G9157" s="9" t="s">
        <v>9346</v>
      </c>
    </row>
    <row r="9158" spans="1:7" x14ac:dyDescent="0.2">
      <c r="A9158" s="8">
        <v>9927</v>
      </c>
      <c r="B9158" s="8" t="s">
        <v>8992</v>
      </c>
      <c r="C9158" s="8" t="s">
        <v>9291</v>
      </c>
      <c r="D9158" s="8" t="s">
        <v>32</v>
      </c>
      <c r="E9158" s="8">
        <v>15</v>
      </c>
      <c r="F9158" s="8">
        <v>1079472</v>
      </c>
      <c r="G9158" s="9" t="s">
        <v>9347</v>
      </c>
    </row>
    <row r="9159" spans="1:7" x14ac:dyDescent="0.2">
      <c r="A9159" s="8">
        <v>9928</v>
      </c>
      <c r="B9159" s="8" t="s">
        <v>8992</v>
      </c>
      <c r="C9159" s="8" t="s">
        <v>9291</v>
      </c>
      <c r="D9159" s="8" t="s">
        <v>32</v>
      </c>
      <c r="E9159" s="8">
        <v>16</v>
      </c>
      <c r="F9159" s="8">
        <v>1079473</v>
      </c>
      <c r="G9159" s="9" t="s">
        <v>9348</v>
      </c>
    </row>
    <row r="9160" spans="1:7" x14ac:dyDescent="0.2">
      <c r="A9160" s="8">
        <v>9929</v>
      </c>
      <c r="B9160" s="8" t="s">
        <v>8992</v>
      </c>
      <c r="C9160" s="8" t="s">
        <v>9291</v>
      </c>
      <c r="D9160" s="8" t="s">
        <v>32</v>
      </c>
      <c r="E9160" s="8">
        <v>17</v>
      </c>
      <c r="F9160" s="8">
        <v>1079474</v>
      </c>
      <c r="G9160" s="9" t="s">
        <v>9349</v>
      </c>
    </row>
    <row r="9161" spans="1:7" x14ac:dyDescent="0.2">
      <c r="A9161" s="8">
        <v>9930</v>
      </c>
      <c r="B9161" s="8" t="s">
        <v>8992</v>
      </c>
      <c r="C9161" s="8" t="s">
        <v>9291</v>
      </c>
      <c r="D9161" s="8" t="s">
        <v>32</v>
      </c>
      <c r="E9161" s="8">
        <v>18</v>
      </c>
      <c r="F9161" s="8">
        <v>1079475</v>
      </c>
      <c r="G9161" s="9" t="s">
        <v>9350</v>
      </c>
    </row>
    <row r="9162" spans="1:7" x14ac:dyDescent="0.2">
      <c r="A9162" s="8">
        <v>9931</v>
      </c>
      <c r="B9162" s="8" t="s">
        <v>8992</v>
      </c>
      <c r="C9162" s="8" t="s">
        <v>9291</v>
      </c>
      <c r="D9162" s="8" t="s">
        <v>32</v>
      </c>
      <c r="E9162" s="8">
        <v>19</v>
      </c>
      <c r="F9162" s="8">
        <v>1079476</v>
      </c>
      <c r="G9162" s="9" t="s">
        <v>9351</v>
      </c>
    </row>
    <row r="9163" spans="1:7" x14ac:dyDescent="0.2">
      <c r="A9163" s="8">
        <v>9932</v>
      </c>
      <c r="B9163" s="8" t="s">
        <v>8992</v>
      </c>
      <c r="C9163" s="8" t="s">
        <v>9291</v>
      </c>
      <c r="D9163" s="8" t="s">
        <v>32</v>
      </c>
      <c r="E9163" s="8">
        <v>20</v>
      </c>
      <c r="F9163" s="8">
        <v>1079477</v>
      </c>
      <c r="G9163" s="9" t="s">
        <v>9352</v>
      </c>
    </row>
    <row r="9164" spans="1:7" ht="25.5" x14ac:dyDescent="0.2">
      <c r="A9164" s="8">
        <v>9933</v>
      </c>
      <c r="B9164" s="8" t="s">
        <v>8992</v>
      </c>
      <c r="C9164" s="8" t="s">
        <v>9291</v>
      </c>
      <c r="D9164" s="8" t="s">
        <v>32</v>
      </c>
      <c r="E9164" s="8">
        <v>21</v>
      </c>
      <c r="F9164" s="8">
        <v>1079478</v>
      </c>
      <c r="G9164" s="9" t="s">
        <v>9353</v>
      </c>
    </row>
    <row r="9165" spans="1:7" x14ac:dyDescent="0.2">
      <c r="A9165" s="8">
        <v>9934</v>
      </c>
      <c r="B9165" s="8" t="s">
        <v>8992</v>
      </c>
      <c r="C9165" s="8" t="s">
        <v>9291</v>
      </c>
      <c r="D9165" s="8" t="s">
        <v>32</v>
      </c>
      <c r="E9165" s="8">
        <v>22</v>
      </c>
      <c r="F9165" s="8">
        <v>1079479</v>
      </c>
      <c r="G9165" s="9" t="s">
        <v>9354</v>
      </c>
    </row>
    <row r="9166" spans="1:7" x14ac:dyDescent="0.2">
      <c r="A9166" s="8">
        <v>9935</v>
      </c>
      <c r="B9166" s="8" t="s">
        <v>8992</v>
      </c>
      <c r="C9166" s="8" t="s">
        <v>9291</v>
      </c>
      <c r="D9166" s="8" t="s">
        <v>32</v>
      </c>
      <c r="E9166" s="8">
        <v>23</v>
      </c>
      <c r="F9166" s="8">
        <v>1079480</v>
      </c>
      <c r="G9166" s="9" t="s">
        <v>9355</v>
      </c>
    </row>
    <row r="9167" spans="1:7" x14ac:dyDescent="0.2">
      <c r="A9167" s="8">
        <v>9936</v>
      </c>
      <c r="B9167" s="8" t="s">
        <v>8992</v>
      </c>
      <c r="C9167" s="8" t="s">
        <v>9291</v>
      </c>
      <c r="D9167" s="8" t="s">
        <v>32</v>
      </c>
      <c r="E9167" s="8">
        <v>24</v>
      </c>
      <c r="F9167" s="8">
        <v>1079481</v>
      </c>
      <c r="G9167" s="9" t="s">
        <v>9356</v>
      </c>
    </row>
    <row r="9168" spans="1:7" ht="25.5" x14ac:dyDescent="0.2">
      <c r="A9168" s="8">
        <v>9938</v>
      </c>
      <c r="B9168" s="8" t="s">
        <v>8992</v>
      </c>
      <c r="C9168" s="8" t="s">
        <v>9291</v>
      </c>
      <c r="D9168" s="8" t="s">
        <v>58</v>
      </c>
      <c r="E9168" s="8">
        <v>1</v>
      </c>
      <c r="F9168" s="8">
        <v>1079483</v>
      </c>
      <c r="G9168" s="9" t="s">
        <v>9357</v>
      </c>
    </row>
    <row r="9169" spans="1:7" x14ac:dyDescent="0.2">
      <c r="A9169" s="8">
        <v>9939</v>
      </c>
      <c r="B9169" s="8" t="s">
        <v>8992</v>
      </c>
      <c r="C9169" s="8" t="s">
        <v>9291</v>
      </c>
      <c r="D9169" s="8" t="s">
        <v>58</v>
      </c>
      <c r="E9169" s="8">
        <v>2</v>
      </c>
      <c r="F9169" s="8">
        <v>1079484</v>
      </c>
      <c r="G9169" s="9" t="s">
        <v>9358</v>
      </c>
    </row>
    <row r="9170" spans="1:7" x14ac:dyDescent="0.2">
      <c r="A9170" s="8">
        <v>9940</v>
      </c>
      <c r="B9170" s="8" t="s">
        <v>8992</v>
      </c>
      <c r="C9170" s="8" t="s">
        <v>9291</v>
      </c>
      <c r="D9170" s="8" t="s">
        <v>58</v>
      </c>
      <c r="E9170" s="8">
        <v>3</v>
      </c>
      <c r="F9170" s="8">
        <v>1079485</v>
      </c>
      <c r="G9170" s="9" t="s">
        <v>9359</v>
      </c>
    </row>
    <row r="9171" spans="1:7" x14ac:dyDescent="0.2">
      <c r="A9171" s="8">
        <v>9941</v>
      </c>
      <c r="B9171" s="8" t="s">
        <v>8992</v>
      </c>
      <c r="C9171" s="8" t="s">
        <v>9291</v>
      </c>
      <c r="D9171" s="8" t="s">
        <v>58</v>
      </c>
      <c r="E9171" s="8">
        <v>4</v>
      </c>
      <c r="F9171" s="8">
        <v>1079486</v>
      </c>
      <c r="G9171" s="9" t="s">
        <v>9360</v>
      </c>
    </row>
    <row r="9172" spans="1:7" x14ac:dyDescent="0.2">
      <c r="A9172" s="8">
        <v>9942</v>
      </c>
      <c r="B9172" s="8" t="s">
        <v>8992</v>
      </c>
      <c r="C9172" s="8" t="s">
        <v>9291</v>
      </c>
      <c r="D9172" s="8" t="s">
        <v>58</v>
      </c>
      <c r="E9172" s="8">
        <v>5</v>
      </c>
      <c r="F9172" s="8">
        <v>1079487</v>
      </c>
      <c r="G9172" s="9" t="s">
        <v>9361</v>
      </c>
    </row>
    <row r="9173" spans="1:7" x14ac:dyDescent="0.2">
      <c r="A9173" s="8">
        <v>9943</v>
      </c>
      <c r="B9173" s="8" t="s">
        <v>8992</v>
      </c>
      <c r="C9173" s="8" t="s">
        <v>9291</v>
      </c>
      <c r="D9173" s="8" t="s">
        <v>58</v>
      </c>
      <c r="E9173" s="8">
        <v>6</v>
      </c>
      <c r="F9173" s="8">
        <v>1079488</v>
      </c>
      <c r="G9173" s="9" t="s">
        <v>9362</v>
      </c>
    </row>
    <row r="9174" spans="1:7" x14ac:dyDescent="0.2">
      <c r="A9174" s="8">
        <v>9944</v>
      </c>
      <c r="B9174" s="8" t="s">
        <v>8992</v>
      </c>
      <c r="C9174" s="8" t="s">
        <v>9291</v>
      </c>
      <c r="D9174" s="8" t="s">
        <v>58</v>
      </c>
      <c r="E9174" s="8">
        <v>7</v>
      </c>
      <c r="F9174" s="8">
        <v>1079489</v>
      </c>
      <c r="G9174" s="9" t="s">
        <v>9363</v>
      </c>
    </row>
    <row r="9175" spans="1:7" x14ac:dyDescent="0.2">
      <c r="A9175" s="8">
        <v>9945</v>
      </c>
      <c r="B9175" s="8" t="s">
        <v>8992</v>
      </c>
      <c r="C9175" s="8" t="s">
        <v>9291</v>
      </c>
      <c r="D9175" s="8" t="s">
        <v>58</v>
      </c>
      <c r="E9175" s="8">
        <v>8</v>
      </c>
      <c r="F9175" s="8">
        <v>1079490</v>
      </c>
      <c r="G9175" s="9" t="s">
        <v>9364</v>
      </c>
    </row>
    <row r="9176" spans="1:7" x14ac:dyDescent="0.2">
      <c r="A9176" s="8">
        <v>9946</v>
      </c>
      <c r="B9176" s="8" t="s">
        <v>8992</v>
      </c>
      <c r="C9176" s="8" t="s">
        <v>9291</v>
      </c>
      <c r="D9176" s="8" t="s">
        <v>58</v>
      </c>
      <c r="E9176" s="8">
        <v>9</v>
      </c>
      <c r="F9176" s="8">
        <v>1079491</v>
      </c>
      <c r="G9176" s="9" t="s">
        <v>9365</v>
      </c>
    </row>
    <row r="9177" spans="1:7" x14ac:dyDescent="0.2">
      <c r="A9177" s="8">
        <v>9947</v>
      </c>
      <c r="B9177" s="8" t="s">
        <v>8992</v>
      </c>
      <c r="C9177" s="8" t="s">
        <v>9291</v>
      </c>
      <c r="D9177" s="8" t="s">
        <v>58</v>
      </c>
      <c r="E9177" s="8">
        <v>10</v>
      </c>
      <c r="F9177" s="8">
        <v>1079492</v>
      </c>
      <c r="G9177" s="9" t="s">
        <v>9366</v>
      </c>
    </row>
    <row r="9178" spans="1:7" ht="25.5" x14ac:dyDescent="0.2">
      <c r="A9178" s="8">
        <v>9948</v>
      </c>
      <c r="B9178" s="8" t="s">
        <v>8992</v>
      </c>
      <c r="C9178" s="8" t="s">
        <v>9291</v>
      </c>
      <c r="D9178" s="8" t="s">
        <v>58</v>
      </c>
      <c r="E9178" s="8">
        <v>11</v>
      </c>
      <c r="F9178" s="8">
        <v>1079493</v>
      </c>
      <c r="G9178" s="9" t="s">
        <v>9367</v>
      </c>
    </row>
    <row r="9179" spans="1:7" ht="25.5" x14ac:dyDescent="0.2">
      <c r="A9179" s="8">
        <v>9949</v>
      </c>
      <c r="B9179" s="8" t="s">
        <v>8992</v>
      </c>
      <c r="C9179" s="8" t="s">
        <v>9291</v>
      </c>
      <c r="D9179" s="8" t="s">
        <v>58</v>
      </c>
      <c r="E9179" s="8">
        <v>12</v>
      </c>
      <c r="F9179" s="8">
        <v>1079494</v>
      </c>
      <c r="G9179" s="9" t="s">
        <v>9368</v>
      </c>
    </row>
    <row r="9180" spans="1:7" x14ac:dyDescent="0.2">
      <c r="A9180" s="8">
        <v>9950</v>
      </c>
      <c r="B9180" s="8" t="s">
        <v>8992</v>
      </c>
      <c r="C9180" s="8" t="s">
        <v>9291</v>
      </c>
      <c r="D9180" s="8" t="s">
        <v>58</v>
      </c>
      <c r="E9180" s="8">
        <v>13</v>
      </c>
      <c r="F9180" s="8">
        <v>1079495</v>
      </c>
      <c r="G9180" s="9" t="s">
        <v>9369</v>
      </c>
    </row>
    <row r="9181" spans="1:7" ht="25.5" x14ac:dyDescent="0.2">
      <c r="A9181" s="8">
        <v>9951</v>
      </c>
      <c r="B9181" s="8" t="s">
        <v>8992</v>
      </c>
      <c r="C9181" s="8" t="s">
        <v>9291</v>
      </c>
      <c r="D9181" s="8" t="s">
        <v>58</v>
      </c>
      <c r="E9181" s="8">
        <v>14</v>
      </c>
      <c r="F9181" s="8">
        <v>1079496</v>
      </c>
      <c r="G9181" s="9" t="s">
        <v>9370</v>
      </c>
    </row>
    <row r="9182" spans="1:7" x14ac:dyDescent="0.2">
      <c r="A9182" s="8">
        <v>9952</v>
      </c>
      <c r="B9182" s="8" t="s">
        <v>8992</v>
      </c>
      <c r="C9182" s="8" t="s">
        <v>9291</v>
      </c>
      <c r="D9182" s="8" t="s">
        <v>58</v>
      </c>
      <c r="E9182" s="8">
        <v>15</v>
      </c>
      <c r="F9182" s="8">
        <v>1079497</v>
      </c>
      <c r="G9182" s="9" t="s">
        <v>9371</v>
      </c>
    </row>
    <row r="9183" spans="1:7" x14ac:dyDescent="0.2">
      <c r="A9183" s="8">
        <v>9953</v>
      </c>
      <c r="B9183" s="8" t="s">
        <v>8992</v>
      </c>
      <c r="C9183" s="8" t="s">
        <v>9291</v>
      </c>
      <c r="D9183" s="8" t="s">
        <v>58</v>
      </c>
      <c r="E9183" s="8">
        <v>16</v>
      </c>
      <c r="F9183" s="8">
        <v>1079498</v>
      </c>
      <c r="G9183" s="9" t="s">
        <v>9372</v>
      </c>
    </row>
    <row r="9184" spans="1:7" x14ac:dyDescent="0.2">
      <c r="A9184" s="8">
        <v>9954</v>
      </c>
      <c r="B9184" s="8" t="s">
        <v>8992</v>
      </c>
      <c r="C9184" s="8" t="s">
        <v>9291</v>
      </c>
      <c r="D9184" s="8" t="s">
        <v>58</v>
      </c>
      <c r="E9184" s="8">
        <v>17</v>
      </c>
      <c r="F9184" s="8">
        <v>1079499</v>
      </c>
      <c r="G9184" s="9" t="s">
        <v>9373</v>
      </c>
    </row>
    <row r="9185" spans="1:7" ht="38.25" x14ac:dyDescent="0.2">
      <c r="A9185" s="8">
        <v>9955</v>
      </c>
      <c r="B9185" s="8" t="s">
        <v>8992</v>
      </c>
      <c r="C9185" s="8" t="s">
        <v>9291</v>
      </c>
      <c r="D9185" s="8" t="s">
        <v>58</v>
      </c>
      <c r="E9185" s="8">
        <v>18</v>
      </c>
      <c r="F9185" s="8">
        <v>1079500</v>
      </c>
      <c r="G9185" s="9" t="s">
        <v>9374</v>
      </c>
    </row>
    <row r="9186" spans="1:7" x14ac:dyDescent="0.2">
      <c r="A9186" s="8">
        <v>9956</v>
      </c>
      <c r="B9186" s="8" t="s">
        <v>8992</v>
      </c>
      <c r="C9186" s="8" t="s">
        <v>9291</v>
      </c>
      <c r="D9186" s="8" t="s">
        <v>58</v>
      </c>
      <c r="E9186" s="8">
        <v>19</v>
      </c>
      <c r="F9186" s="8">
        <v>1079501</v>
      </c>
      <c r="G9186" s="9" t="s">
        <v>9375</v>
      </c>
    </row>
    <row r="9187" spans="1:7" x14ac:dyDescent="0.2">
      <c r="A9187" s="8">
        <v>9957</v>
      </c>
      <c r="B9187" s="8" t="s">
        <v>8992</v>
      </c>
      <c r="C9187" s="8" t="s">
        <v>9291</v>
      </c>
      <c r="D9187" s="8" t="s">
        <v>58</v>
      </c>
      <c r="E9187" s="8">
        <v>20</v>
      </c>
      <c r="F9187" s="8">
        <v>1079502</v>
      </c>
      <c r="G9187" s="9" t="s">
        <v>9376</v>
      </c>
    </row>
    <row r="9188" spans="1:7" ht="25.5" x14ac:dyDescent="0.2">
      <c r="A9188" s="8">
        <v>9958</v>
      </c>
      <c r="B9188" s="8" t="s">
        <v>8992</v>
      </c>
      <c r="C9188" s="8" t="s">
        <v>9291</v>
      </c>
      <c r="D9188" s="8" t="s">
        <v>58</v>
      </c>
      <c r="E9188" s="8">
        <v>21</v>
      </c>
      <c r="F9188" s="8">
        <v>1079503</v>
      </c>
      <c r="G9188" s="9" t="s">
        <v>9377</v>
      </c>
    </row>
    <row r="9189" spans="1:7" x14ac:dyDescent="0.2">
      <c r="A9189" s="8">
        <v>9959</v>
      </c>
      <c r="B9189" s="8" t="s">
        <v>8992</v>
      </c>
      <c r="C9189" s="8" t="s">
        <v>9291</v>
      </c>
      <c r="D9189" s="8" t="s">
        <v>58</v>
      </c>
      <c r="E9189" s="8">
        <v>22</v>
      </c>
      <c r="F9189" s="8">
        <v>1079504</v>
      </c>
      <c r="G9189" s="9" t="s">
        <v>9378</v>
      </c>
    </row>
    <row r="9190" spans="1:7" x14ac:dyDescent="0.2">
      <c r="A9190" s="8">
        <v>9960</v>
      </c>
      <c r="B9190" s="8" t="s">
        <v>8992</v>
      </c>
      <c r="C9190" s="8" t="s">
        <v>9291</v>
      </c>
      <c r="D9190" s="8" t="s">
        <v>58</v>
      </c>
      <c r="E9190" s="8">
        <v>23</v>
      </c>
      <c r="F9190" s="8">
        <v>1079505</v>
      </c>
      <c r="G9190" s="9" t="s">
        <v>9379</v>
      </c>
    </row>
    <row r="9191" spans="1:7" ht="25.5" x14ac:dyDescent="0.2">
      <c r="A9191" s="8">
        <v>9961</v>
      </c>
      <c r="B9191" s="8" t="s">
        <v>8992</v>
      </c>
      <c r="C9191" s="8" t="s">
        <v>9291</v>
      </c>
      <c r="D9191" s="8" t="s">
        <v>58</v>
      </c>
      <c r="E9191" s="8">
        <v>24</v>
      </c>
      <c r="F9191" s="8">
        <v>1079506</v>
      </c>
      <c r="G9191" s="9" t="s">
        <v>9380</v>
      </c>
    </row>
    <row r="9192" spans="1:7" ht="25.5" x14ac:dyDescent="0.2">
      <c r="A9192" s="8">
        <v>9963</v>
      </c>
      <c r="B9192" s="8" t="s">
        <v>8992</v>
      </c>
      <c r="C9192" s="8" t="s">
        <v>9291</v>
      </c>
      <c r="D9192" s="8" t="s">
        <v>82</v>
      </c>
      <c r="E9192" s="8">
        <v>1</v>
      </c>
      <c r="F9192" s="8">
        <v>1079508</v>
      </c>
      <c r="G9192" s="9" t="s">
        <v>9381</v>
      </c>
    </row>
    <row r="9193" spans="1:7" x14ac:dyDescent="0.2">
      <c r="A9193" s="8">
        <v>9964</v>
      </c>
      <c r="B9193" s="8" t="s">
        <v>8992</v>
      </c>
      <c r="C9193" s="8" t="s">
        <v>9291</v>
      </c>
      <c r="D9193" s="8" t="s">
        <v>82</v>
      </c>
      <c r="E9193" s="8">
        <v>2</v>
      </c>
      <c r="F9193" s="8">
        <v>1079509</v>
      </c>
      <c r="G9193" s="9" t="s">
        <v>9382</v>
      </c>
    </row>
    <row r="9194" spans="1:7" x14ac:dyDescent="0.2">
      <c r="A9194" s="8">
        <v>9965</v>
      </c>
      <c r="B9194" s="8" t="s">
        <v>8992</v>
      </c>
      <c r="C9194" s="8" t="s">
        <v>9291</v>
      </c>
      <c r="D9194" s="8" t="s">
        <v>82</v>
      </c>
      <c r="E9194" s="8">
        <v>3</v>
      </c>
      <c r="F9194" s="8">
        <v>1079510</v>
      </c>
      <c r="G9194" s="9" t="s">
        <v>9383</v>
      </c>
    </row>
    <row r="9195" spans="1:7" ht="25.5" x14ac:dyDescent="0.2">
      <c r="A9195" s="8">
        <v>9966</v>
      </c>
      <c r="B9195" s="8" t="s">
        <v>8992</v>
      </c>
      <c r="C9195" s="8" t="s">
        <v>9291</v>
      </c>
      <c r="D9195" s="8" t="s">
        <v>82</v>
      </c>
      <c r="E9195" s="8">
        <v>4</v>
      </c>
      <c r="F9195" s="8">
        <v>1079511</v>
      </c>
      <c r="G9195" s="9" t="s">
        <v>9384</v>
      </c>
    </row>
    <row r="9196" spans="1:7" x14ac:dyDescent="0.2">
      <c r="A9196" s="8">
        <v>9969</v>
      </c>
      <c r="B9196" s="8" t="s">
        <v>8992</v>
      </c>
      <c r="C9196" s="8" t="s">
        <v>831</v>
      </c>
      <c r="D9196" s="8" t="s">
        <v>6</v>
      </c>
      <c r="E9196" s="8">
        <v>1</v>
      </c>
      <c r="F9196" s="8">
        <v>1079514</v>
      </c>
      <c r="G9196" s="9" t="s">
        <v>9385</v>
      </c>
    </row>
    <row r="9197" spans="1:7" ht="25.5" x14ac:dyDescent="0.2">
      <c r="A9197" s="8">
        <v>9970</v>
      </c>
      <c r="B9197" s="8" t="s">
        <v>8992</v>
      </c>
      <c r="C9197" s="8" t="s">
        <v>831</v>
      </c>
      <c r="D9197" s="8" t="s">
        <v>6</v>
      </c>
      <c r="E9197" s="8">
        <v>2</v>
      </c>
      <c r="F9197" s="8">
        <v>1079515</v>
      </c>
      <c r="G9197" s="9" t="s">
        <v>9386</v>
      </c>
    </row>
    <row r="9198" spans="1:7" ht="25.5" x14ac:dyDescent="0.2">
      <c r="A9198" s="8">
        <v>9971</v>
      </c>
      <c r="B9198" s="8" t="s">
        <v>8992</v>
      </c>
      <c r="C9198" s="8" t="s">
        <v>831</v>
      </c>
      <c r="D9198" s="8" t="s">
        <v>6</v>
      </c>
      <c r="E9198" s="8">
        <v>3</v>
      </c>
      <c r="F9198" s="8">
        <v>1079516</v>
      </c>
      <c r="G9198" s="9" t="s">
        <v>9387</v>
      </c>
    </row>
    <row r="9199" spans="1:7" x14ac:dyDescent="0.2">
      <c r="A9199" s="8">
        <v>9972</v>
      </c>
      <c r="B9199" s="8" t="s">
        <v>8992</v>
      </c>
      <c r="C9199" s="8" t="s">
        <v>831</v>
      </c>
      <c r="D9199" s="8" t="s">
        <v>6</v>
      </c>
      <c r="E9199" s="8">
        <v>4</v>
      </c>
      <c r="F9199" s="8">
        <v>1079517</v>
      </c>
      <c r="G9199" s="9" t="s">
        <v>9388</v>
      </c>
    </row>
    <row r="9200" spans="1:7" x14ac:dyDescent="0.2">
      <c r="A9200" s="8">
        <v>9973</v>
      </c>
      <c r="B9200" s="8" t="s">
        <v>8992</v>
      </c>
      <c r="C9200" s="8" t="s">
        <v>831</v>
      </c>
      <c r="D9200" s="8" t="s">
        <v>6</v>
      </c>
      <c r="E9200" s="8">
        <v>5</v>
      </c>
      <c r="F9200" s="8">
        <v>1079518</v>
      </c>
      <c r="G9200" s="9" t="s">
        <v>9389</v>
      </c>
    </row>
    <row r="9201" spans="1:7" x14ac:dyDescent="0.2">
      <c r="A9201" s="8">
        <v>9974</v>
      </c>
      <c r="B9201" s="8" t="s">
        <v>8992</v>
      </c>
      <c r="C9201" s="8" t="s">
        <v>831</v>
      </c>
      <c r="D9201" s="8" t="s">
        <v>6</v>
      </c>
      <c r="E9201" s="8">
        <v>6</v>
      </c>
      <c r="F9201" s="8">
        <v>1079519</v>
      </c>
      <c r="G9201" s="9" t="s">
        <v>9390</v>
      </c>
    </row>
    <row r="9202" spans="1:7" x14ac:dyDescent="0.2">
      <c r="A9202" s="8">
        <v>9975</v>
      </c>
      <c r="B9202" s="8" t="s">
        <v>8992</v>
      </c>
      <c r="C9202" s="8" t="s">
        <v>831</v>
      </c>
      <c r="D9202" s="8" t="s">
        <v>6</v>
      </c>
      <c r="E9202" s="8">
        <v>7</v>
      </c>
      <c r="F9202" s="8">
        <v>1079520</v>
      </c>
      <c r="G9202" s="9" t="s">
        <v>9391</v>
      </c>
    </row>
    <row r="9203" spans="1:7" x14ac:dyDescent="0.2">
      <c r="A9203" s="8">
        <v>9976</v>
      </c>
      <c r="B9203" s="8" t="s">
        <v>8992</v>
      </c>
      <c r="C9203" s="8" t="s">
        <v>831</v>
      </c>
      <c r="D9203" s="8" t="s">
        <v>6</v>
      </c>
      <c r="E9203" s="8">
        <v>8</v>
      </c>
      <c r="F9203" s="8">
        <v>1079521</v>
      </c>
      <c r="G9203" s="9" t="s">
        <v>9392</v>
      </c>
    </row>
    <row r="9204" spans="1:7" x14ac:dyDescent="0.2">
      <c r="A9204" s="8">
        <v>9977</v>
      </c>
      <c r="B9204" s="8" t="s">
        <v>8992</v>
      </c>
      <c r="C9204" s="8" t="s">
        <v>831</v>
      </c>
      <c r="D9204" s="8" t="s">
        <v>6</v>
      </c>
      <c r="E9204" s="8">
        <v>9</v>
      </c>
      <c r="F9204" s="8">
        <v>1079522</v>
      </c>
      <c r="G9204" s="9" t="s">
        <v>9393</v>
      </c>
    </row>
    <row r="9205" spans="1:7" x14ac:dyDescent="0.2">
      <c r="A9205" s="8">
        <v>9978</v>
      </c>
      <c r="B9205" s="8" t="s">
        <v>8992</v>
      </c>
      <c r="C9205" s="8" t="s">
        <v>831</v>
      </c>
      <c r="D9205" s="8" t="s">
        <v>6</v>
      </c>
      <c r="E9205" s="8">
        <v>10</v>
      </c>
      <c r="F9205" s="8">
        <v>1079523</v>
      </c>
      <c r="G9205" s="9" t="s">
        <v>9394</v>
      </c>
    </row>
    <row r="9206" spans="1:7" ht="25.5" x14ac:dyDescent="0.2">
      <c r="A9206" s="8">
        <v>9979</v>
      </c>
      <c r="B9206" s="8" t="s">
        <v>8992</v>
      </c>
      <c r="C9206" s="8" t="s">
        <v>831</v>
      </c>
      <c r="D9206" s="8" t="s">
        <v>6</v>
      </c>
      <c r="E9206" s="8">
        <v>11</v>
      </c>
      <c r="F9206" s="8">
        <v>1079524</v>
      </c>
      <c r="G9206" s="9" t="s">
        <v>9395</v>
      </c>
    </row>
    <row r="9207" spans="1:7" ht="25.5" x14ac:dyDescent="0.2">
      <c r="A9207" s="8">
        <v>9980</v>
      </c>
      <c r="B9207" s="8" t="s">
        <v>8992</v>
      </c>
      <c r="C9207" s="8" t="s">
        <v>831</v>
      </c>
      <c r="D9207" s="8" t="s">
        <v>6</v>
      </c>
      <c r="E9207" s="8">
        <v>12</v>
      </c>
      <c r="F9207" s="8">
        <v>1079525</v>
      </c>
      <c r="G9207" s="9" t="s">
        <v>9396</v>
      </c>
    </row>
    <row r="9208" spans="1:7" x14ac:dyDescent="0.2">
      <c r="A9208" s="8">
        <v>9981</v>
      </c>
      <c r="B9208" s="8" t="s">
        <v>8992</v>
      </c>
      <c r="C9208" s="8" t="s">
        <v>831</v>
      </c>
      <c r="D9208" s="8" t="s">
        <v>6</v>
      </c>
      <c r="E9208" s="8">
        <v>13</v>
      </c>
      <c r="F9208" s="8">
        <v>1079526</v>
      </c>
      <c r="G9208" s="9" t="s">
        <v>9397</v>
      </c>
    </row>
    <row r="9209" spans="1:7" x14ac:dyDescent="0.2">
      <c r="A9209" s="8">
        <v>9982</v>
      </c>
      <c r="B9209" s="8" t="s">
        <v>8992</v>
      </c>
      <c r="C9209" s="8" t="s">
        <v>831</v>
      </c>
      <c r="D9209" s="8" t="s">
        <v>6</v>
      </c>
      <c r="E9209" s="8">
        <v>14</v>
      </c>
      <c r="F9209" s="8">
        <v>1079527</v>
      </c>
      <c r="G9209" s="9" t="s">
        <v>9398</v>
      </c>
    </row>
    <row r="9210" spans="1:7" x14ac:dyDescent="0.2">
      <c r="A9210" s="8">
        <v>9983</v>
      </c>
      <c r="B9210" s="8" t="s">
        <v>8992</v>
      </c>
      <c r="C9210" s="8" t="s">
        <v>831</v>
      </c>
      <c r="D9210" s="8" t="s">
        <v>6</v>
      </c>
      <c r="E9210" s="8">
        <v>15</v>
      </c>
      <c r="F9210" s="8">
        <v>1079528</v>
      </c>
      <c r="G9210" s="9" t="s">
        <v>9399</v>
      </c>
    </row>
    <row r="9211" spans="1:7" ht="25.5" x14ac:dyDescent="0.2">
      <c r="A9211" s="8">
        <v>9984</v>
      </c>
      <c r="B9211" s="8" t="s">
        <v>8992</v>
      </c>
      <c r="C9211" s="8" t="s">
        <v>831</v>
      </c>
      <c r="D9211" s="8" t="s">
        <v>6</v>
      </c>
      <c r="E9211" s="8">
        <v>16</v>
      </c>
      <c r="F9211" s="8">
        <v>1079529</v>
      </c>
      <c r="G9211" s="9" t="s">
        <v>9400</v>
      </c>
    </row>
    <row r="9212" spans="1:7" x14ac:dyDescent="0.2">
      <c r="A9212" s="8">
        <v>9985</v>
      </c>
      <c r="B9212" s="8" t="s">
        <v>8992</v>
      </c>
      <c r="C9212" s="8" t="s">
        <v>831</v>
      </c>
      <c r="D9212" s="8" t="s">
        <v>6</v>
      </c>
      <c r="E9212" s="8">
        <v>17</v>
      </c>
      <c r="F9212" s="8">
        <v>1079530</v>
      </c>
      <c r="G9212" s="9" t="s">
        <v>9401</v>
      </c>
    </row>
    <row r="9213" spans="1:7" ht="25.5" x14ac:dyDescent="0.2">
      <c r="A9213" s="8">
        <v>9986</v>
      </c>
      <c r="B9213" s="8" t="s">
        <v>8992</v>
      </c>
      <c r="C9213" s="8" t="s">
        <v>831</v>
      </c>
      <c r="D9213" s="8" t="s">
        <v>6</v>
      </c>
      <c r="E9213" s="8">
        <v>18</v>
      </c>
      <c r="F9213" s="8">
        <v>1079531</v>
      </c>
      <c r="G9213" s="9" t="s">
        <v>9402</v>
      </c>
    </row>
    <row r="9214" spans="1:7" x14ac:dyDescent="0.2">
      <c r="A9214" s="8">
        <v>9987</v>
      </c>
      <c r="B9214" s="8" t="s">
        <v>8992</v>
      </c>
      <c r="C9214" s="8" t="s">
        <v>831</v>
      </c>
      <c r="D9214" s="8" t="s">
        <v>6</v>
      </c>
      <c r="E9214" s="8">
        <v>19</v>
      </c>
      <c r="F9214" s="8">
        <v>1079532</v>
      </c>
      <c r="G9214" s="9" t="s">
        <v>9403</v>
      </c>
    </row>
    <row r="9215" spans="1:7" x14ac:dyDescent="0.2">
      <c r="A9215" s="8">
        <v>9988</v>
      </c>
      <c r="B9215" s="8" t="s">
        <v>8992</v>
      </c>
      <c r="C9215" s="8" t="s">
        <v>831</v>
      </c>
      <c r="D9215" s="8" t="s">
        <v>6</v>
      </c>
      <c r="E9215" s="8">
        <v>20</v>
      </c>
      <c r="F9215" s="8">
        <v>1079533</v>
      </c>
      <c r="G9215" s="9" t="s">
        <v>9404</v>
      </c>
    </row>
    <row r="9216" spans="1:7" x14ac:dyDescent="0.2">
      <c r="A9216" s="8">
        <v>9990</v>
      </c>
      <c r="B9216" s="8" t="s">
        <v>8992</v>
      </c>
      <c r="C9216" s="8" t="s">
        <v>831</v>
      </c>
      <c r="D9216" s="8" t="s">
        <v>32</v>
      </c>
      <c r="E9216" s="8">
        <v>1</v>
      </c>
      <c r="F9216" s="8">
        <v>1079535</v>
      </c>
      <c r="G9216" s="9" t="s">
        <v>9405</v>
      </c>
    </row>
    <row r="9217" spans="1:7" x14ac:dyDescent="0.2">
      <c r="A9217" s="8">
        <v>9991</v>
      </c>
      <c r="B9217" s="8" t="s">
        <v>8992</v>
      </c>
      <c r="C9217" s="8" t="s">
        <v>831</v>
      </c>
      <c r="D9217" s="8" t="s">
        <v>32</v>
      </c>
      <c r="E9217" s="8">
        <v>2</v>
      </c>
      <c r="F9217" s="8">
        <v>1079536</v>
      </c>
      <c r="G9217" s="9" t="s">
        <v>9406</v>
      </c>
    </row>
    <row r="9218" spans="1:7" x14ac:dyDescent="0.2">
      <c r="A9218" s="8">
        <v>9992</v>
      </c>
      <c r="B9218" s="8" t="s">
        <v>8992</v>
      </c>
      <c r="C9218" s="8" t="s">
        <v>831</v>
      </c>
      <c r="D9218" s="8" t="s">
        <v>32</v>
      </c>
      <c r="E9218" s="8">
        <v>3</v>
      </c>
      <c r="F9218" s="8">
        <v>1079537</v>
      </c>
      <c r="G9218" s="9" t="s">
        <v>9407</v>
      </c>
    </row>
    <row r="9219" spans="1:7" ht="25.5" x14ac:dyDescent="0.2">
      <c r="A9219" s="8">
        <v>9993</v>
      </c>
      <c r="B9219" s="8" t="s">
        <v>8992</v>
      </c>
      <c r="C9219" s="8" t="s">
        <v>831</v>
      </c>
      <c r="D9219" s="8" t="s">
        <v>32</v>
      </c>
      <c r="E9219" s="8">
        <v>4</v>
      </c>
      <c r="F9219" s="8">
        <v>1079538</v>
      </c>
      <c r="G9219" s="9" t="s">
        <v>9408</v>
      </c>
    </row>
    <row r="9220" spans="1:7" ht="25.5" x14ac:dyDescent="0.2">
      <c r="A9220" s="8">
        <v>9994</v>
      </c>
      <c r="B9220" s="8" t="s">
        <v>8992</v>
      </c>
      <c r="C9220" s="8" t="s">
        <v>831</v>
      </c>
      <c r="D9220" s="8" t="s">
        <v>32</v>
      </c>
      <c r="E9220" s="8">
        <v>5</v>
      </c>
      <c r="F9220" s="8">
        <v>1079539</v>
      </c>
      <c r="G9220" s="9" t="s">
        <v>9409</v>
      </c>
    </row>
    <row r="9221" spans="1:7" ht="25.5" x14ac:dyDescent="0.2">
      <c r="A9221" s="8">
        <v>9995</v>
      </c>
      <c r="B9221" s="8" t="s">
        <v>8992</v>
      </c>
      <c r="C9221" s="8" t="s">
        <v>831</v>
      </c>
      <c r="D9221" s="8" t="s">
        <v>32</v>
      </c>
      <c r="E9221" s="8">
        <v>6</v>
      </c>
      <c r="F9221" s="8">
        <v>1079540</v>
      </c>
      <c r="G9221" s="9" t="s">
        <v>9410</v>
      </c>
    </row>
    <row r="9222" spans="1:7" x14ac:dyDescent="0.2">
      <c r="A9222" s="8">
        <v>9996</v>
      </c>
      <c r="B9222" s="8" t="s">
        <v>8992</v>
      </c>
      <c r="C9222" s="8" t="s">
        <v>831</v>
      </c>
      <c r="D9222" s="8" t="s">
        <v>32</v>
      </c>
      <c r="E9222" s="8">
        <v>7</v>
      </c>
      <c r="F9222" s="8">
        <v>1079541</v>
      </c>
      <c r="G9222" s="9" t="s">
        <v>9411</v>
      </c>
    </row>
    <row r="9223" spans="1:7" x14ac:dyDescent="0.2">
      <c r="A9223" s="8">
        <v>9997</v>
      </c>
      <c r="B9223" s="8" t="s">
        <v>8992</v>
      </c>
      <c r="C9223" s="8" t="s">
        <v>831</v>
      </c>
      <c r="D9223" s="8" t="s">
        <v>32</v>
      </c>
      <c r="E9223" s="8">
        <v>8</v>
      </c>
      <c r="F9223" s="8">
        <v>1079542</v>
      </c>
      <c r="G9223" s="9" t="s">
        <v>9412</v>
      </c>
    </row>
    <row r="9224" spans="1:7" x14ac:dyDescent="0.2">
      <c r="A9224" s="8">
        <v>9998</v>
      </c>
      <c r="B9224" s="8" t="s">
        <v>8992</v>
      </c>
      <c r="C9224" s="8" t="s">
        <v>831</v>
      </c>
      <c r="D9224" s="8" t="s">
        <v>32</v>
      </c>
      <c r="E9224" s="8">
        <v>9</v>
      </c>
      <c r="F9224" s="8">
        <v>1079543</v>
      </c>
      <c r="G9224" s="9" t="s">
        <v>9413</v>
      </c>
    </row>
    <row r="9225" spans="1:7" x14ac:dyDescent="0.2">
      <c r="A9225" s="8">
        <v>9999</v>
      </c>
      <c r="B9225" s="8" t="s">
        <v>8992</v>
      </c>
      <c r="C9225" s="8" t="s">
        <v>831</v>
      </c>
      <c r="D9225" s="8" t="s">
        <v>32</v>
      </c>
      <c r="E9225" s="8">
        <v>10</v>
      </c>
      <c r="F9225" s="8">
        <v>1079544</v>
      </c>
      <c r="G9225" s="9" t="s">
        <v>9414</v>
      </c>
    </row>
    <row r="9226" spans="1:7" x14ac:dyDescent="0.2">
      <c r="A9226" s="8">
        <v>10000</v>
      </c>
      <c r="B9226" s="8" t="s">
        <v>8992</v>
      </c>
      <c r="C9226" s="8" t="s">
        <v>831</v>
      </c>
      <c r="D9226" s="8" t="s">
        <v>32</v>
      </c>
      <c r="E9226" s="8">
        <v>11</v>
      </c>
      <c r="F9226" s="8">
        <v>1079545</v>
      </c>
      <c r="G9226" s="9" t="s">
        <v>9415</v>
      </c>
    </row>
    <row r="9227" spans="1:7" x14ac:dyDescent="0.2">
      <c r="A9227" s="8">
        <v>10001</v>
      </c>
      <c r="B9227" s="8" t="s">
        <v>8992</v>
      </c>
      <c r="C9227" s="8" t="s">
        <v>831</v>
      </c>
      <c r="D9227" s="8" t="s">
        <v>32</v>
      </c>
      <c r="E9227" s="8">
        <v>12</v>
      </c>
      <c r="F9227" s="8">
        <v>1079546</v>
      </c>
      <c r="G9227" s="9" t="s">
        <v>9416</v>
      </c>
    </row>
    <row r="9228" spans="1:7" x14ac:dyDescent="0.2">
      <c r="A9228" s="8">
        <v>10002</v>
      </c>
      <c r="B9228" s="8" t="s">
        <v>8992</v>
      </c>
      <c r="C9228" s="8" t="s">
        <v>831</v>
      </c>
      <c r="D9228" s="8" t="s">
        <v>32</v>
      </c>
      <c r="E9228" s="8">
        <v>13</v>
      </c>
      <c r="F9228" s="8">
        <v>1079547</v>
      </c>
      <c r="G9228" s="9" t="s">
        <v>9417</v>
      </c>
    </row>
    <row r="9229" spans="1:7" ht="25.5" x14ac:dyDescent="0.2">
      <c r="A9229" s="8">
        <v>10003</v>
      </c>
      <c r="B9229" s="8" t="s">
        <v>8992</v>
      </c>
      <c r="C9229" s="8" t="s">
        <v>831</v>
      </c>
      <c r="D9229" s="8" t="s">
        <v>32</v>
      </c>
      <c r="E9229" s="8">
        <v>14</v>
      </c>
      <c r="F9229" s="8">
        <v>1079548</v>
      </c>
      <c r="G9229" s="9" t="s">
        <v>9418</v>
      </c>
    </row>
    <row r="9230" spans="1:7" ht="25.5" x14ac:dyDescent="0.2">
      <c r="A9230" s="8">
        <v>10004</v>
      </c>
      <c r="B9230" s="8" t="s">
        <v>8992</v>
      </c>
      <c r="C9230" s="8" t="s">
        <v>831</v>
      </c>
      <c r="D9230" s="8" t="s">
        <v>32</v>
      </c>
      <c r="E9230" s="8">
        <v>15</v>
      </c>
      <c r="F9230" s="8">
        <v>1079549</v>
      </c>
      <c r="G9230" s="9" t="s">
        <v>9419</v>
      </c>
    </row>
    <row r="9231" spans="1:7" x14ac:dyDescent="0.2">
      <c r="A9231" s="8">
        <v>10005</v>
      </c>
      <c r="B9231" s="8" t="s">
        <v>8992</v>
      </c>
      <c r="C9231" s="8" t="s">
        <v>831</v>
      </c>
      <c r="D9231" s="8" t="s">
        <v>32</v>
      </c>
      <c r="E9231" s="8">
        <v>16</v>
      </c>
      <c r="F9231" s="8">
        <v>1079550</v>
      </c>
      <c r="G9231" s="9" t="s">
        <v>9420</v>
      </c>
    </row>
    <row r="9232" spans="1:7" x14ac:dyDescent="0.2">
      <c r="A9232" s="8">
        <v>10006</v>
      </c>
      <c r="B9232" s="8" t="s">
        <v>8992</v>
      </c>
      <c r="C9232" s="8" t="s">
        <v>831</v>
      </c>
      <c r="D9232" s="8" t="s">
        <v>32</v>
      </c>
      <c r="E9232" s="8">
        <v>17</v>
      </c>
      <c r="F9232" s="8">
        <v>1079551</v>
      </c>
      <c r="G9232" s="9" t="s">
        <v>9421</v>
      </c>
    </row>
    <row r="9233" spans="1:7" x14ac:dyDescent="0.2">
      <c r="A9233" s="8">
        <v>10007</v>
      </c>
      <c r="B9233" s="8" t="s">
        <v>8992</v>
      </c>
      <c r="C9233" s="8" t="s">
        <v>831</v>
      </c>
      <c r="D9233" s="8" t="s">
        <v>32</v>
      </c>
      <c r="E9233" s="8">
        <v>18</v>
      </c>
      <c r="F9233" s="8">
        <v>1079552</v>
      </c>
      <c r="G9233" s="9" t="s">
        <v>9422</v>
      </c>
    </row>
    <row r="9234" spans="1:7" ht="25.5" x14ac:dyDescent="0.2">
      <c r="A9234" s="8">
        <v>10008</v>
      </c>
      <c r="B9234" s="8" t="s">
        <v>8992</v>
      </c>
      <c r="C9234" s="8" t="s">
        <v>831</v>
      </c>
      <c r="D9234" s="8" t="s">
        <v>32</v>
      </c>
      <c r="E9234" s="8">
        <v>19</v>
      </c>
      <c r="F9234" s="8">
        <v>1079553</v>
      </c>
      <c r="G9234" s="9" t="s">
        <v>9423</v>
      </c>
    </row>
    <row r="9235" spans="1:7" ht="25.5" x14ac:dyDescent="0.2">
      <c r="A9235" s="8">
        <v>10009</v>
      </c>
      <c r="B9235" s="8" t="s">
        <v>8992</v>
      </c>
      <c r="C9235" s="8" t="s">
        <v>831</v>
      </c>
      <c r="D9235" s="8" t="s">
        <v>32</v>
      </c>
      <c r="E9235" s="8">
        <v>20</v>
      </c>
      <c r="F9235" s="8">
        <v>1079554</v>
      </c>
      <c r="G9235" s="9" t="s">
        <v>9424</v>
      </c>
    </row>
    <row r="9236" spans="1:7" x14ac:dyDescent="0.2">
      <c r="A9236" s="8">
        <v>10010</v>
      </c>
      <c r="B9236" s="8" t="s">
        <v>8992</v>
      </c>
      <c r="C9236" s="8" t="s">
        <v>831</v>
      </c>
      <c r="D9236" s="8" t="s">
        <v>32</v>
      </c>
      <c r="E9236" s="8">
        <v>21</v>
      </c>
      <c r="F9236" s="8">
        <v>1079555</v>
      </c>
      <c r="G9236" s="9" t="s">
        <v>9425</v>
      </c>
    </row>
    <row r="9237" spans="1:7" ht="25.5" x14ac:dyDescent="0.2">
      <c r="A9237" s="8">
        <v>10011</v>
      </c>
      <c r="B9237" s="8" t="s">
        <v>8992</v>
      </c>
      <c r="C9237" s="8" t="s">
        <v>831</v>
      </c>
      <c r="D9237" s="8" t="s">
        <v>32</v>
      </c>
      <c r="E9237" s="8">
        <v>22</v>
      </c>
      <c r="F9237" s="8">
        <v>1079556</v>
      </c>
      <c r="G9237" s="9" t="s">
        <v>9426</v>
      </c>
    </row>
    <row r="9238" spans="1:7" ht="25.5" x14ac:dyDescent="0.2">
      <c r="A9238" s="8">
        <v>10012</v>
      </c>
      <c r="B9238" s="8" t="s">
        <v>8992</v>
      </c>
      <c r="C9238" s="8" t="s">
        <v>831</v>
      </c>
      <c r="D9238" s="8" t="s">
        <v>32</v>
      </c>
      <c r="E9238" s="8">
        <v>23</v>
      </c>
      <c r="F9238" s="8">
        <v>1079557</v>
      </c>
      <c r="G9238" s="9" t="s">
        <v>9427</v>
      </c>
    </row>
    <row r="9239" spans="1:7" x14ac:dyDescent="0.2">
      <c r="A9239" s="8">
        <v>10014</v>
      </c>
      <c r="B9239" s="8" t="s">
        <v>8992</v>
      </c>
      <c r="C9239" s="8" t="s">
        <v>9304</v>
      </c>
      <c r="D9239" s="8"/>
      <c r="E9239" s="8">
        <v>1</v>
      </c>
      <c r="F9239" s="8">
        <v>1079559</v>
      </c>
      <c r="G9239" s="9" t="s">
        <v>9428</v>
      </c>
    </row>
    <row r="9240" spans="1:7" x14ac:dyDescent="0.2">
      <c r="A9240" s="8">
        <v>10015</v>
      </c>
      <c r="B9240" s="8" t="s">
        <v>8992</v>
      </c>
      <c r="C9240" s="8" t="s">
        <v>9304</v>
      </c>
      <c r="D9240" s="8"/>
      <c r="E9240" s="8">
        <v>2</v>
      </c>
      <c r="F9240" s="8">
        <v>1079560</v>
      </c>
      <c r="G9240" s="9" t="s">
        <v>9429</v>
      </c>
    </row>
    <row r="9241" spans="1:7" ht="25.5" x14ac:dyDescent="0.2">
      <c r="A9241" s="8">
        <v>10016</v>
      </c>
      <c r="B9241" s="8" t="s">
        <v>8992</v>
      </c>
      <c r="C9241" s="8" t="s">
        <v>9304</v>
      </c>
      <c r="D9241" s="8"/>
      <c r="E9241" s="8">
        <v>3</v>
      </c>
      <c r="F9241" s="8">
        <v>1079561</v>
      </c>
      <c r="G9241" s="9" t="s">
        <v>9430</v>
      </c>
    </row>
    <row r="9242" spans="1:7" ht="25.5" x14ac:dyDescent="0.2">
      <c r="A9242" s="8">
        <v>10017</v>
      </c>
      <c r="B9242" s="8" t="s">
        <v>8992</v>
      </c>
      <c r="C9242" s="8" t="s">
        <v>9304</v>
      </c>
      <c r="D9242" s="8"/>
      <c r="E9242" s="8">
        <v>4</v>
      </c>
      <c r="F9242" s="8">
        <v>1079562</v>
      </c>
      <c r="G9242" s="9" t="s">
        <v>9431</v>
      </c>
    </row>
    <row r="9243" spans="1:7" ht="25.5" x14ac:dyDescent="0.2">
      <c r="A9243" s="8">
        <v>10018</v>
      </c>
      <c r="B9243" s="8" t="s">
        <v>8992</v>
      </c>
      <c r="C9243" s="8" t="s">
        <v>9304</v>
      </c>
      <c r="D9243" s="8"/>
      <c r="E9243" s="8">
        <v>5</v>
      </c>
      <c r="F9243" s="8">
        <v>1079563</v>
      </c>
      <c r="G9243" s="9" t="s">
        <v>9432</v>
      </c>
    </row>
    <row r="9244" spans="1:7" ht="25.5" x14ac:dyDescent="0.2">
      <c r="A9244" s="8">
        <v>10019</v>
      </c>
      <c r="B9244" s="8" t="s">
        <v>8992</v>
      </c>
      <c r="C9244" s="8" t="s">
        <v>9304</v>
      </c>
      <c r="D9244" s="8"/>
      <c r="E9244" s="8">
        <v>6</v>
      </c>
      <c r="F9244" s="8">
        <v>1079564</v>
      </c>
      <c r="G9244" s="9" t="s">
        <v>9433</v>
      </c>
    </row>
    <row r="9245" spans="1:7" ht="25.5" x14ac:dyDescent="0.2">
      <c r="A9245" s="8">
        <v>10020</v>
      </c>
      <c r="B9245" s="8" t="s">
        <v>8992</v>
      </c>
      <c r="C9245" s="8" t="s">
        <v>9304</v>
      </c>
      <c r="D9245" s="8"/>
      <c r="E9245" s="8">
        <v>7</v>
      </c>
      <c r="F9245" s="8">
        <v>1079565</v>
      </c>
      <c r="G9245" s="9" t="s">
        <v>9434</v>
      </c>
    </row>
    <row r="9246" spans="1:7" ht="38.25" x14ac:dyDescent="0.2">
      <c r="A9246" s="8">
        <v>10021</v>
      </c>
      <c r="B9246" s="8" t="s">
        <v>8992</v>
      </c>
      <c r="C9246" s="8" t="s">
        <v>9304</v>
      </c>
      <c r="D9246" s="8"/>
      <c r="E9246" s="8">
        <v>8</v>
      </c>
      <c r="F9246" s="8">
        <v>1079566</v>
      </c>
      <c r="G9246" s="9" t="s">
        <v>9435</v>
      </c>
    </row>
    <row r="9247" spans="1:7" x14ac:dyDescent="0.2">
      <c r="A9247" s="8">
        <v>10022</v>
      </c>
      <c r="B9247" s="8" t="s">
        <v>8992</v>
      </c>
      <c r="C9247" s="8" t="s">
        <v>9304</v>
      </c>
      <c r="D9247" s="8"/>
      <c r="E9247" s="8">
        <v>9</v>
      </c>
      <c r="F9247" s="8">
        <v>1079567</v>
      </c>
      <c r="G9247" s="9" t="s">
        <v>9436</v>
      </c>
    </row>
    <row r="9248" spans="1:7" x14ac:dyDescent="0.2">
      <c r="A9248" s="8">
        <v>10023</v>
      </c>
      <c r="B9248" s="8" t="s">
        <v>8992</v>
      </c>
      <c r="C9248" s="8" t="s">
        <v>9304</v>
      </c>
      <c r="D9248" s="8"/>
      <c r="E9248" s="8">
        <v>10</v>
      </c>
      <c r="F9248" s="8">
        <v>1079568</v>
      </c>
      <c r="G9248" s="9" t="s">
        <v>9437</v>
      </c>
    </row>
    <row r="9249" spans="1:7" x14ac:dyDescent="0.2">
      <c r="A9249" s="8">
        <v>10024</v>
      </c>
      <c r="B9249" s="8" t="s">
        <v>8992</v>
      </c>
      <c r="C9249" s="8" t="s">
        <v>9304</v>
      </c>
      <c r="D9249" s="8"/>
      <c r="E9249" s="8">
        <v>11</v>
      </c>
      <c r="F9249" s="8">
        <v>1079569</v>
      </c>
      <c r="G9249" s="9" t="s">
        <v>9438</v>
      </c>
    </row>
    <row r="9250" spans="1:7" x14ac:dyDescent="0.2">
      <c r="A9250" s="8">
        <v>10025</v>
      </c>
      <c r="B9250" s="8" t="s">
        <v>8992</v>
      </c>
      <c r="C9250" s="8" t="s">
        <v>9304</v>
      </c>
      <c r="D9250" s="8"/>
      <c r="E9250" s="8">
        <v>12</v>
      </c>
      <c r="F9250" s="8">
        <v>1079570</v>
      </c>
      <c r="G9250" s="9" t="s">
        <v>9439</v>
      </c>
    </row>
    <row r="9251" spans="1:7" x14ac:dyDescent="0.2">
      <c r="A9251" s="8">
        <v>10026</v>
      </c>
      <c r="B9251" s="8" t="s">
        <v>8992</v>
      </c>
      <c r="C9251" s="8" t="s">
        <v>9304</v>
      </c>
      <c r="D9251" s="8"/>
      <c r="E9251" s="8">
        <v>13</v>
      </c>
      <c r="F9251" s="8">
        <v>1079571</v>
      </c>
      <c r="G9251" s="9" t="s">
        <v>9440</v>
      </c>
    </row>
    <row r="9252" spans="1:7" x14ac:dyDescent="0.2">
      <c r="A9252" s="8">
        <v>10027</v>
      </c>
      <c r="B9252" s="8" t="s">
        <v>8992</v>
      </c>
      <c r="C9252" s="8" t="s">
        <v>9304</v>
      </c>
      <c r="D9252" s="8"/>
      <c r="E9252" s="8">
        <v>14</v>
      </c>
      <c r="F9252" s="8">
        <v>1079572</v>
      </c>
      <c r="G9252" s="9" t="s">
        <v>9441</v>
      </c>
    </row>
    <row r="9253" spans="1:7" x14ac:dyDescent="0.2">
      <c r="A9253" s="8">
        <v>10028</v>
      </c>
      <c r="B9253" s="8" t="s">
        <v>8992</v>
      </c>
      <c r="C9253" s="8" t="s">
        <v>9304</v>
      </c>
      <c r="D9253" s="8"/>
      <c r="E9253" s="8">
        <v>15</v>
      </c>
      <c r="F9253" s="8">
        <v>1079573</v>
      </c>
      <c r="G9253" s="9" t="s">
        <v>9442</v>
      </c>
    </row>
    <row r="9254" spans="1:7" ht="25.5" x14ac:dyDescent="0.2">
      <c r="A9254" s="8">
        <v>10029</v>
      </c>
      <c r="B9254" s="8" t="s">
        <v>8992</v>
      </c>
      <c r="C9254" s="8" t="s">
        <v>9304</v>
      </c>
      <c r="D9254" s="8"/>
      <c r="E9254" s="8">
        <v>16</v>
      </c>
      <c r="F9254" s="8">
        <v>1079574</v>
      </c>
      <c r="G9254" s="9" t="s">
        <v>9443</v>
      </c>
    </row>
    <row r="9255" spans="1:7" x14ac:dyDescent="0.2">
      <c r="A9255" s="8">
        <v>10030</v>
      </c>
      <c r="B9255" s="8" t="s">
        <v>8992</v>
      </c>
      <c r="C9255" s="8" t="s">
        <v>9304</v>
      </c>
      <c r="D9255" s="8"/>
      <c r="E9255" s="8">
        <v>17</v>
      </c>
      <c r="F9255" s="8">
        <v>1079575</v>
      </c>
      <c r="G9255" s="9" t="s">
        <v>9444</v>
      </c>
    </row>
    <row r="9256" spans="1:7" ht="25.5" x14ac:dyDescent="0.2">
      <c r="A9256" s="8">
        <v>10032</v>
      </c>
      <c r="B9256" s="8" t="s">
        <v>8992</v>
      </c>
      <c r="C9256" s="8" t="s">
        <v>9445</v>
      </c>
      <c r="D9256" s="8"/>
      <c r="E9256" s="8">
        <v>1</v>
      </c>
      <c r="F9256" s="8">
        <v>1079577</v>
      </c>
      <c r="G9256" s="9" t="s">
        <v>9446</v>
      </c>
    </row>
    <row r="9257" spans="1:7" ht="25.5" x14ac:dyDescent="0.2">
      <c r="A9257" s="8">
        <v>10033</v>
      </c>
      <c r="B9257" s="8" t="s">
        <v>8992</v>
      </c>
      <c r="C9257" s="8" t="s">
        <v>9445</v>
      </c>
      <c r="D9257" s="8"/>
      <c r="E9257" s="8">
        <v>2</v>
      </c>
      <c r="F9257" s="8">
        <v>1079578</v>
      </c>
      <c r="G9257" s="9" t="s">
        <v>9447</v>
      </c>
    </row>
    <row r="9258" spans="1:7" ht="25.5" x14ac:dyDescent="0.2">
      <c r="A9258" s="8">
        <v>10034</v>
      </c>
      <c r="B9258" s="8" t="s">
        <v>8992</v>
      </c>
      <c r="C9258" s="8" t="s">
        <v>9445</v>
      </c>
      <c r="D9258" s="8"/>
      <c r="E9258" s="8">
        <v>3</v>
      </c>
      <c r="F9258" s="8">
        <v>1079579</v>
      </c>
      <c r="G9258" s="9" t="s">
        <v>9448</v>
      </c>
    </row>
    <row r="9259" spans="1:7" ht="25.5" x14ac:dyDescent="0.2">
      <c r="A9259" s="8">
        <v>10035</v>
      </c>
      <c r="B9259" s="8" t="s">
        <v>8992</v>
      </c>
      <c r="C9259" s="8" t="s">
        <v>9445</v>
      </c>
      <c r="D9259" s="8"/>
      <c r="E9259" s="8">
        <v>4</v>
      </c>
      <c r="F9259" s="8">
        <v>1079580</v>
      </c>
      <c r="G9259" s="9" t="s">
        <v>9449</v>
      </c>
    </row>
    <row r="9260" spans="1:7" x14ac:dyDescent="0.2">
      <c r="A9260" s="8">
        <v>10036</v>
      </c>
      <c r="B9260" s="8" t="s">
        <v>8992</v>
      </c>
      <c r="C9260" s="8" t="s">
        <v>9445</v>
      </c>
      <c r="D9260" s="8"/>
      <c r="E9260" s="8">
        <v>5</v>
      </c>
      <c r="F9260" s="8">
        <v>1079581</v>
      </c>
      <c r="G9260" s="9" t="s">
        <v>9450</v>
      </c>
    </row>
    <row r="9261" spans="1:7" ht="25.5" x14ac:dyDescent="0.2">
      <c r="A9261" s="8">
        <v>10037</v>
      </c>
      <c r="B9261" s="8" t="s">
        <v>8992</v>
      </c>
      <c r="C9261" s="8" t="s">
        <v>9445</v>
      </c>
      <c r="D9261" s="8"/>
      <c r="E9261" s="8">
        <v>6</v>
      </c>
      <c r="F9261" s="8">
        <v>1079582</v>
      </c>
      <c r="G9261" s="9" t="s">
        <v>9451</v>
      </c>
    </row>
    <row r="9262" spans="1:7" ht="25.5" x14ac:dyDescent="0.2">
      <c r="A9262" s="8">
        <v>10038</v>
      </c>
      <c r="B9262" s="8" t="s">
        <v>8992</v>
      </c>
      <c r="C9262" s="8" t="s">
        <v>9445</v>
      </c>
      <c r="D9262" s="8"/>
      <c r="E9262" s="8">
        <v>7</v>
      </c>
      <c r="F9262" s="8">
        <v>1079583</v>
      </c>
      <c r="G9262" s="9" t="s">
        <v>9452</v>
      </c>
    </row>
    <row r="9263" spans="1:7" ht="25.5" x14ac:dyDescent="0.2">
      <c r="A9263" s="8">
        <v>10039</v>
      </c>
      <c r="B9263" s="8" t="s">
        <v>8992</v>
      </c>
      <c r="C9263" s="8" t="s">
        <v>9445</v>
      </c>
      <c r="D9263" s="8"/>
      <c r="E9263" s="8">
        <v>8</v>
      </c>
      <c r="F9263" s="8">
        <v>1079584</v>
      </c>
      <c r="G9263" s="9" t="s">
        <v>9453</v>
      </c>
    </row>
    <row r="9264" spans="1:7" x14ac:dyDescent="0.2">
      <c r="A9264" s="8">
        <v>10040</v>
      </c>
      <c r="B9264" s="8" t="s">
        <v>8992</v>
      </c>
      <c r="C9264" s="8" t="s">
        <v>9445</v>
      </c>
      <c r="D9264" s="8"/>
      <c r="E9264" s="8">
        <v>9</v>
      </c>
      <c r="F9264" s="8">
        <v>1079585</v>
      </c>
      <c r="G9264" s="9" t="s">
        <v>9454</v>
      </c>
    </row>
    <row r="9265" spans="1:7" x14ac:dyDescent="0.2">
      <c r="A9265" s="8">
        <v>10041</v>
      </c>
      <c r="B9265" s="8" t="s">
        <v>8992</v>
      </c>
      <c r="C9265" s="8" t="s">
        <v>9445</v>
      </c>
      <c r="D9265" s="8"/>
      <c r="E9265" s="8">
        <v>10</v>
      </c>
      <c r="F9265" s="8">
        <v>1079586</v>
      </c>
      <c r="G9265" s="9" t="s">
        <v>9455</v>
      </c>
    </row>
    <row r="9266" spans="1:7" ht="25.5" x14ac:dyDescent="0.2">
      <c r="A9266" s="8">
        <v>10042</v>
      </c>
      <c r="B9266" s="8" t="s">
        <v>8992</v>
      </c>
      <c r="C9266" s="8" t="s">
        <v>9445</v>
      </c>
      <c r="D9266" s="8"/>
      <c r="E9266" s="8">
        <v>11</v>
      </c>
      <c r="F9266" s="8">
        <v>1079587</v>
      </c>
      <c r="G9266" s="9" t="s">
        <v>9456</v>
      </c>
    </row>
    <row r="9267" spans="1:7" ht="25.5" x14ac:dyDescent="0.2">
      <c r="A9267" s="8">
        <v>10043</v>
      </c>
      <c r="B9267" s="8" t="s">
        <v>8992</v>
      </c>
      <c r="C9267" s="8" t="s">
        <v>9445</v>
      </c>
      <c r="D9267" s="8"/>
      <c r="E9267" s="8">
        <v>12</v>
      </c>
      <c r="F9267" s="8">
        <v>1079588</v>
      </c>
      <c r="G9267" s="9" t="s">
        <v>9457</v>
      </c>
    </row>
    <row r="9268" spans="1:7" x14ac:dyDescent="0.2">
      <c r="A9268" s="8">
        <v>10044</v>
      </c>
      <c r="B9268" s="8" t="s">
        <v>8992</v>
      </c>
      <c r="C9268" s="8" t="s">
        <v>9445</v>
      </c>
      <c r="D9268" s="8"/>
      <c r="E9268" s="8">
        <v>13</v>
      </c>
      <c r="F9268" s="8">
        <v>1079589</v>
      </c>
      <c r="G9268" s="9" t="s">
        <v>9458</v>
      </c>
    </row>
    <row r="9269" spans="1:7" ht="25.5" x14ac:dyDescent="0.2">
      <c r="A9269" s="8">
        <v>10045</v>
      </c>
      <c r="B9269" s="8" t="s">
        <v>8992</v>
      </c>
      <c r="C9269" s="8" t="s">
        <v>9445</v>
      </c>
      <c r="D9269" s="8"/>
      <c r="E9269" s="8">
        <v>14</v>
      </c>
      <c r="F9269" s="8">
        <v>1079590</v>
      </c>
      <c r="G9269" s="9" t="s">
        <v>9459</v>
      </c>
    </row>
    <row r="9270" spans="1:7" x14ac:dyDescent="0.2">
      <c r="A9270" s="8">
        <v>10046</v>
      </c>
      <c r="B9270" s="8" t="s">
        <v>8992</v>
      </c>
      <c r="C9270" s="8" t="s">
        <v>9445</v>
      </c>
      <c r="D9270" s="8"/>
      <c r="E9270" s="8">
        <v>15</v>
      </c>
      <c r="F9270" s="8">
        <v>1079591</v>
      </c>
      <c r="G9270" s="9" t="s">
        <v>9460</v>
      </c>
    </row>
    <row r="9271" spans="1:7" x14ac:dyDescent="0.2">
      <c r="A9271" s="8">
        <v>10047</v>
      </c>
      <c r="B9271" s="8" t="s">
        <v>8992</v>
      </c>
      <c r="C9271" s="8" t="s">
        <v>9445</v>
      </c>
      <c r="D9271" s="8"/>
      <c r="E9271" s="8">
        <v>16</v>
      </c>
      <c r="F9271" s="8">
        <v>1079592</v>
      </c>
      <c r="G9271" s="9" t="s">
        <v>9461</v>
      </c>
    </row>
    <row r="9272" spans="1:7" ht="25.5" x14ac:dyDescent="0.2">
      <c r="A9272" s="8">
        <v>10048</v>
      </c>
      <c r="B9272" s="8" t="s">
        <v>8992</v>
      </c>
      <c r="C9272" s="8" t="s">
        <v>9445</v>
      </c>
      <c r="D9272" s="8"/>
      <c r="E9272" s="8">
        <v>17</v>
      </c>
      <c r="F9272" s="8">
        <v>1079593</v>
      </c>
      <c r="G9272" s="9" t="s">
        <v>9462</v>
      </c>
    </row>
    <row r="9273" spans="1:7" ht="25.5" x14ac:dyDescent="0.2">
      <c r="A9273" s="8">
        <v>10049</v>
      </c>
      <c r="B9273" s="8" t="s">
        <v>8992</v>
      </c>
      <c r="C9273" s="8" t="s">
        <v>9445</v>
      </c>
      <c r="D9273" s="8"/>
      <c r="E9273" s="8">
        <v>18</v>
      </c>
      <c r="F9273" s="8">
        <v>1079594</v>
      </c>
      <c r="G9273" s="9" t="s">
        <v>9463</v>
      </c>
    </row>
    <row r="9274" spans="1:7" x14ac:dyDescent="0.2">
      <c r="A9274" s="8">
        <v>10050</v>
      </c>
      <c r="B9274" s="8" t="s">
        <v>8992</v>
      </c>
      <c r="C9274" s="8" t="s">
        <v>9445</v>
      </c>
      <c r="D9274" s="8"/>
      <c r="E9274" s="8">
        <v>19</v>
      </c>
      <c r="F9274" s="8">
        <v>1079595</v>
      </c>
      <c r="G9274" s="9" t="s">
        <v>9464</v>
      </c>
    </row>
    <row r="9275" spans="1:7" x14ac:dyDescent="0.2">
      <c r="A9275" s="8">
        <v>10051</v>
      </c>
      <c r="B9275" s="8" t="s">
        <v>8992</v>
      </c>
      <c r="C9275" s="8" t="s">
        <v>9445</v>
      </c>
      <c r="D9275" s="8"/>
      <c r="E9275" s="8">
        <v>20</v>
      </c>
      <c r="F9275" s="8">
        <v>1079596</v>
      </c>
      <c r="G9275" s="9" t="s">
        <v>9465</v>
      </c>
    </row>
    <row r="9276" spans="1:7" x14ac:dyDescent="0.2">
      <c r="A9276" s="8">
        <v>10054</v>
      </c>
      <c r="B9276" s="8" t="s">
        <v>9466</v>
      </c>
      <c r="C9276" s="8" t="s">
        <v>9467</v>
      </c>
      <c r="D9276" s="8"/>
      <c r="E9276" s="8">
        <v>1</v>
      </c>
      <c r="F9276" s="8">
        <v>1079599</v>
      </c>
      <c r="G9276" s="9" t="s">
        <v>9468</v>
      </c>
    </row>
    <row r="9277" spans="1:7" ht="25.5" x14ac:dyDescent="0.2">
      <c r="A9277" s="8">
        <v>10055</v>
      </c>
      <c r="B9277" s="8" t="s">
        <v>9466</v>
      </c>
      <c r="C9277" s="8" t="s">
        <v>9467</v>
      </c>
      <c r="D9277" s="8"/>
      <c r="E9277" s="8">
        <v>2</v>
      </c>
      <c r="F9277" s="8">
        <v>1079600</v>
      </c>
      <c r="G9277" s="9" t="s">
        <v>9469</v>
      </c>
    </row>
    <row r="9278" spans="1:7" ht="25.5" x14ac:dyDescent="0.2">
      <c r="A9278" s="8">
        <v>10056</v>
      </c>
      <c r="B9278" s="8" t="s">
        <v>9466</v>
      </c>
      <c r="C9278" s="8" t="s">
        <v>9467</v>
      </c>
      <c r="D9278" s="8"/>
      <c r="E9278" s="8">
        <v>3</v>
      </c>
      <c r="F9278" s="8">
        <v>1079601</v>
      </c>
      <c r="G9278" s="9" t="s">
        <v>9470</v>
      </c>
    </row>
    <row r="9279" spans="1:7" ht="25.5" x14ac:dyDescent="0.2">
      <c r="A9279" s="8">
        <v>10057</v>
      </c>
      <c r="B9279" s="8" t="s">
        <v>9466</v>
      </c>
      <c r="C9279" s="8" t="s">
        <v>9467</v>
      </c>
      <c r="D9279" s="8"/>
      <c r="E9279" s="8">
        <v>4</v>
      </c>
      <c r="F9279" s="8">
        <v>1079602</v>
      </c>
      <c r="G9279" s="9" t="s">
        <v>9471</v>
      </c>
    </row>
    <row r="9280" spans="1:7" x14ac:dyDescent="0.2">
      <c r="A9280" s="8">
        <v>10058</v>
      </c>
      <c r="B9280" s="8" t="s">
        <v>9466</v>
      </c>
      <c r="C9280" s="8" t="s">
        <v>9467</v>
      </c>
      <c r="D9280" s="8"/>
      <c r="E9280" s="8">
        <v>5</v>
      </c>
      <c r="F9280" s="8">
        <v>1079603</v>
      </c>
      <c r="G9280" s="9" t="s">
        <v>9472</v>
      </c>
    </row>
    <row r="9281" spans="1:7" x14ac:dyDescent="0.2">
      <c r="A9281" s="8">
        <v>10061</v>
      </c>
      <c r="B9281" s="8" t="s">
        <v>9466</v>
      </c>
      <c r="C9281" s="8" t="s">
        <v>9473</v>
      </c>
      <c r="D9281" s="8" t="s">
        <v>6</v>
      </c>
      <c r="E9281" s="8">
        <v>1</v>
      </c>
      <c r="F9281" s="8">
        <v>1079606</v>
      </c>
      <c r="G9281" s="9" t="s">
        <v>9474</v>
      </c>
    </row>
    <row r="9282" spans="1:7" ht="25.5" x14ac:dyDescent="0.2">
      <c r="A9282" s="8">
        <v>10062</v>
      </c>
      <c r="B9282" s="8" t="s">
        <v>9466</v>
      </c>
      <c r="C9282" s="8" t="s">
        <v>9473</v>
      </c>
      <c r="D9282" s="8" t="s">
        <v>6</v>
      </c>
      <c r="E9282" s="8">
        <v>2</v>
      </c>
      <c r="F9282" s="8">
        <v>1079607</v>
      </c>
      <c r="G9282" s="9" t="s">
        <v>9475</v>
      </c>
    </row>
    <row r="9283" spans="1:7" x14ac:dyDescent="0.2">
      <c r="A9283" s="8">
        <v>10063</v>
      </c>
      <c r="B9283" s="8" t="s">
        <v>9466</v>
      </c>
      <c r="C9283" s="8" t="s">
        <v>9473</v>
      </c>
      <c r="D9283" s="8" t="s">
        <v>6</v>
      </c>
      <c r="E9283" s="8">
        <v>3</v>
      </c>
      <c r="F9283" s="8">
        <v>1079608</v>
      </c>
      <c r="G9283" s="9" t="s">
        <v>9476</v>
      </c>
    </row>
    <row r="9284" spans="1:7" x14ac:dyDescent="0.2">
      <c r="A9284" s="8">
        <v>10064</v>
      </c>
      <c r="B9284" s="8" t="s">
        <v>9466</v>
      </c>
      <c r="C9284" s="8" t="s">
        <v>9473</v>
      </c>
      <c r="D9284" s="8" t="s">
        <v>6</v>
      </c>
      <c r="E9284" s="8">
        <v>4</v>
      </c>
      <c r="F9284" s="8">
        <v>1079609</v>
      </c>
      <c r="G9284" s="9" t="s">
        <v>9477</v>
      </c>
    </row>
    <row r="9285" spans="1:7" x14ac:dyDescent="0.2">
      <c r="A9285" s="8">
        <v>10065</v>
      </c>
      <c r="B9285" s="8" t="s">
        <v>9466</v>
      </c>
      <c r="C9285" s="8" t="s">
        <v>9473</v>
      </c>
      <c r="D9285" s="8" t="s">
        <v>6</v>
      </c>
      <c r="E9285" s="8">
        <v>5</v>
      </c>
      <c r="F9285" s="8">
        <v>1079610</v>
      </c>
      <c r="G9285" s="9" t="s">
        <v>9478</v>
      </c>
    </row>
    <row r="9286" spans="1:7" x14ac:dyDescent="0.2">
      <c r="A9286" s="8">
        <v>10066</v>
      </c>
      <c r="B9286" s="8" t="s">
        <v>9466</v>
      </c>
      <c r="C9286" s="8" t="s">
        <v>9473</v>
      </c>
      <c r="D9286" s="8" t="s">
        <v>6</v>
      </c>
      <c r="E9286" s="8">
        <v>6</v>
      </c>
      <c r="F9286" s="8">
        <v>1079611</v>
      </c>
      <c r="G9286" s="9" t="s">
        <v>9479</v>
      </c>
    </row>
    <row r="9287" spans="1:7" x14ac:dyDescent="0.2">
      <c r="A9287" s="8">
        <v>10067</v>
      </c>
      <c r="B9287" s="8" t="s">
        <v>9466</v>
      </c>
      <c r="C9287" s="8" t="s">
        <v>9473</v>
      </c>
      <c r="D9287" s="8" t="s">
        <v>6</v>
      </c>
      <c r="E9287" s="8">
        <v>7</v>
      </c>
      <c r="F9287" s="8">
        <v>1079612</v>
      </c>
      <c r="G9287" s="9" t="s">
        <v>9480</v>
      </c>
    </row>
    <row r="9288" spans="1:7" x14ac:dyDescent="0.2">
      <c r="A9288" s="8">
        <v>10068</v>
      </c>
      <c r="B9288" s="8" t="s">
        <v>9466</v>
      </c>
      <c r="C9288" s="8" t="s">
        <v>9473</v>
      </c>
      <c r="D9288" s="8" t="s">
        <v>6</v>
      </c>
      <c r="E9288" s="8">
        <v>8</v>
      </c>
      <c r="F9288" s="8">
        <v>1079613</v>
      </c>
      <c r="G9288" s="9" t="s">
        <v>9481</v>
      </c>
    </row>
    <row r="9289" spans="1:7" x14ac:dyDescent="0.2">
      <c r="A9289" s="8">
        <v>10069</v>
      </c>
      <c r="B9289" s="8" t="s">
        <v>9466</v>
      </c>
      <c r="C9289" s="8" t="s">
        <v>9473</v>
      </c>
      <c r="D9289" s="8" t="s">
        <v>6</v>
      </c>
      <c r="E9289" s="8">
        <v>9</v>
      </c>
      <c r="F9289" s="8">
        <v>1079614</v>
      </c>
      <c r="G9289" s="9" t="s">
        <v>9482</v>
      </c>
    </row>
    <row r="9290" spans="1:7" ht="25.5" x14ac:dyDescent="0.2">
      <c r="A9290" s="8">
        <v>10070</v>
      </c>
      <c r="B9290" s="8" t="s">
        <v>9466</v>
      </c>
      <c r="C9290" s="8" t="s">
        <v>9473</v>
      </c>
      <c r="D9290" s="8" t="s">
        <v>6</v>
      </c>
      <c r="E9290" s="8">
        <v>10</v>
      </c>
      <c r="F9290" s="8">
        <v>1079615</v>
      </c>
      <c r="G9290" s="9" t="s">
        <v>9483</v>
      </c>
    </row>
    <row r="9291" spans="1:7" ht="25.5" x14ac:dyDescent="0.2">
      <c r="A9291" s="8">
        <v>10071</v>
      </c>
      <c r="B9291" s="8" t="s">
        <v>9466</v>
      </c>
      <c r="C9291" s="8" t="s">
        <v>9473</v>
      </c>
      <c r="D9291" s="8" t="s">
        <v>6</v>
      </c>
      <c r="E9291" s="8">
        <v>11</v>
      </c>
      <c r="F9291" s="8">
        <v>1079616</v>
      </c>
      <c r="G9291" s="9" t="s">
        <v>9484</v>
      </c>
    </row>
    <row r="9292" spans="1:7" ht="25.5" x14ac:dyDescent="0.2">
      <c r="A9292" s="8">
        <v>10072</v>
      </c>
      <c r="B9292" s="8" t="s">
        <v>9466</v>
      </c>
      <c r="C9292" s="8" t="s">
        <v>9473</v>
      </c>
      <c r="D9292" s="8" t="s">
        <v>6</v>
      </c>
      <c r="E9292" s="8">
        <v>12</v>
      </c>
      <c r="F9292" s="8">
        <v>1079617</v>
      </c>
      <c r="G9292" s="9" t="s">
        <v>9485</v>
      </c>
    </row>
    <row r="9293" spans="1:7" x14ac:dyDescent="0.2">
      <c r="A9293" s="8">
        <v>10073</v>
      </c>
      <c r="B9293" s="8" t="s">
        <v>9466</v>
      </c>
      <c r="C9293" s="8" t="s">
        <v>9473</v>
      </c>
      <c r="D9293" s="8" t="s">
        <v>6</v>
      </c>
      <c r="E9293" s="8">
        <v>13</v>
      </c>
      <c r="F9293" s="8">
        <v>1079618</v>
      </c>
      <c r="G9293" s="9" t="s">
        <v>9486</v>
      </c>
    </row>
    <row r="9294" spans="1:7" x14ac:dyDescent="0.2">
      <c r="A9294" s="8">
        <v>10074</v>
      </c>
      <c r="B9294" s="8" t="s">
        <v>9466</v>
      </c>
      <c r="C9294" s="8" t="s">
        <v>9473</v>
      </c>
      <c r="D9294" s="8" t="s">
        <v>6</v>
      </c>
      <c r="E9294" s="8">
        <v>14</v>
      </c>
      <c r="F9294" s="8">
        <v>1079619</v>
      </c>
      <c r="G9294" s="9" t="s">
        <v>9487</v>
      </c>
    </row>
    <row r="9295" spans="1:7" x14ac:dyDescent="0.2">
      <c r="A9295" s="8">
        <v>10075</v>
      </c>
      <c r="B9295" s="8" t="s">
        <v>9466</v>
      </c>
      <c r="C9295" s="8" t="s">
        <v>9473</v>
      </c>
      <c r="D9295" s="8" t="s">
        <v>6</v>
      </c>
      <c r="E9295" s="8">
        <v>15</v>
      </c>
      <c r="F9295" s="8">
        <v>1079620</v>
      </c>
      <c r="G9295" s="9" t="s">
        <v>9488</v>
      </c>
    </row>
    <row r="9296" spans="1:7" ht="25.5" x14ac:dyDescent="0.2">
      <c r="A9296" s="8">
        <v>10076</v>
      </c>
      <c r="B9296" s="8" t="s">
        <v>9466</v>
      </c>
      <c r="C9296" s="8" t="s">
        <v>9473</v>
      </c>
      <c r="D9296" s="8" t="s">
        <v>6</v>
      </c>
      <c r="E9296" s="8">
        <v>16</v>
      </c>
      <c r="F9296" s="8">
        <v>1079621</v>
      </c>
      <c r="G9296" s="9" t="s">
        <v>9489</v>
      </c>
    </row>
    <row r="9297" spans="1:7" ht="25.5" x14ac:dyDescent="0.2">
      <c r="A9297" s="8">
        <v>10077</v>
      </c>
      <c r="B9297" s="8" t="s">
        <v>9466</v>
      </c>
      <c r="C9297" s="8" t="s">
        <v>9473</v>
      </c>
      <c r="D9297" s="8" t="s">
        <v>6</v>
      </c>
      <c r="E9297" s="8">
        <v>17</v>
      </c>
      <c r="F9297" s="8">
        <v>1079622</v>
      </c>
      <c r="G9297" s="9" t="s">
        <v>9490</v>
      </c>
    </row>
    <row r="9298" spans="1:7" x14ac:dyDescent="0.2">
      <c r="A9298" s="8">
        <v>10078</v>
      </c>
      <c r="B9298" s="8" t="s">
        <v>9466</v>
      </c>
      <c r="C9298" s="8" t="s">
        <v>9473</v>
      </c>
      <c r="D9298" s="8" t="s">
        <v>6</v>
      </c>
      <c r="E9298" s="8">
        <v>18</v>
      </c>
      <c r="F9298" s="8">
        <v>1079623</v>
      </c>
      <c r="G9298" s="9" t="s">
        <v>9491</v>
      </c>
    </row>
    <row r="9299" spans="1:7" ht="25.5" x14ac:dyDescent="0.2">
      <c r="A9299" s="8">
        <v>10079</v>
      </c>
      <c r="B9299" s="8" t="s">
        <v>9466</v>
      </c>
      <c r="C9299" s="8" t="s">
        <v>9473</v>
      </c>
      <c r="D9299" s="8" t="s">
        <v>6</v>
      </c>
      <c r="E9299" s="8">
        <v>19</v>
      </c>
      <c r="F9299" s="8">
        <v>1079624</v>
      </c>
      <c r="G9299" s="9" t="s">
        <v>9492</v>
      </c>
    </row>
    <row r="9300" spans="1:7" ht="38.25" x14ac:dyDescent="0.2">
      <c r="A9300" s="8">
        <v>10080</v>
      </c>
      <c r="B9300" s="8" t="s">
        <v>9466</v>
      </c>
      <c r="C9300" s="8" t="s">
        <v>9473</v>
      </c>
      <c r="D9300" s="8" t="s">
        <v>6</v>
      </c>
      <c r="E9300" s="8">
        <v>20</v>
      </c>
      <c r="F9300" s="8">
        <v>1079625</v>
      </c>
      <c r="G9300" s="9" t="s">
        <v>9493</v>
      </c>
    </row>
    <row r="9301" spans="1:7" x14ac:dyDescent="0.2">
      <c r="A9301" s="8">
        <v>10081</v>
      </c>
      <c r="B9301" s="8" t="s">
        <v>9466</v>
      </c>
      <c r="C9301" s="8" t="s">
        <v>9473</v>
      </c>
      <c r="D9301" s="8" t="s">
        <v>6</v>
      </c>
      <c r="E9301" s="8">
        <v>21</v>
      </c>
      <c r="F9301" s="8">
        <v>1079626</v>
      </c>
      <c r="G9301" s="9" t="s">
        <v>9494</v>
      </c>
    </row>
    <row r="9302" spans="1:7" ht="25.5" x14ac:dyDescent="0.2">
      <c r="A9302" s="8">
        <v>10082</v>
      </c>
      <c r="B9302" s="8" t="s">
        <v>9466</v>
      </c>
      <c r="C9302" s="8" t="s">
        <v>9473</v>
      </c>
      <c r="D9302" s="8" t="s">
        <v>6</v>
      </c>
      <c r="E9302" s="8">
        <v>22</v>
      </c>
      <c r="F9302" s="8">
        <v>1079627</v>
      </c>
      <c r="G9302" s="9" t="s">
        <v>9495</v>
      </c>
    </row>
    <row r="9303" spans="1:7" ht="38.25" x14ac:dyDescent="0.2">
      <c r="A9303" s="8">
        <v>10083</v>
      </c>
      <c r="B9303" s="8" t="s">
        <v>9466</v>
      </c>
      <c r="C9303" s="8" t="s">
        <v>9473</v>
      </c>
      <c r="D9303" s="8" t="s">
        <v>6</v>
      </c>
      <c r="E9303" s="8">
        <v>23</v>
      </c>
      <c r="F9303" s="8">
        <v>1079628</v>
      </c>
      <c r="G9303" s="9" t="s">
        <v>9496</v>
      </c>
    </row>
    <row r="9304" spans="1:7" ht="25.5" x14ac:dyDescent="0.2">
      <c r="A9304" s="8">
        <v>10084</v>
      </c>
      <c r="B9304" s="8" t="s">
        <v>9466</v>
      </c>
      <c r="C9304" s="8" t="s">
        <v>9473</v>
      </c>
      <c r="D9304" s="8" t="s">
        <v>6</v>
      </c>
      <c r="E9304" s="8">
        <v>24</v>
      </c>
      <c r="F9304" s="8">
        <v>1079629</v>
      </c>
      <c r="G9304" s="9" t="s">
        <v>9497</v>
      </c>
    </row>
    <row r="9305" spans="1:7" x14ac:dyDescent="0.2">
      <c r="A9305" s="8">
        <v>10085</v>
      </c>
      <c r="B9305" s="8" t="s">
        <v>9466</v>
      </c>
      <c r="C9305" s="8" t="s">
        <v>9473</v>
      </c>
      <c r="D9305" s="8" t="s">
        <v>6</v>
      </c>
      <c r="E9305" s="8">
        <v>25</v>
      </c>
      <c r="F9305" s="8">
        <v>1079630</v>
      </c>
      <c r="G9305" s="9" t="s">
        <v>9498</v>
      </c>
    </row>
    <row r="9306" spans="1:7" ht="25.5" x14ac:dyDescent="0.2">
      <c r="A9306" s="8">
        <v>10087</v>
      </c>
      <c r="B9306" s="8" t="s">
        <v>9466</v>
      </c>
      <c r="C9306" s="8" t="s">
        <v>9473</v>
      </c>
      <c r="D9306" s="8" t="s">
        <v>32</v>
      </c>
      <c r="E9306" s="8">
        <v>1</v>
      </c>
      <c r="F9306" s="8">
        <v>1079632</v>
      </c>
      <c r="G9306" s="9" t="s">
        <v>9499</v>
      </c>
    </row>
    <row r="9307" spans="1:7" x14ac:dyDescent="0.2">
      <c r="A9307" s="8">
        <v>10088</v>
      </c>
      <c r="B9307" s="8" t="s">
        <v>9466</v>
      </c>
      <c r="C9307" s="8" t="s">
        <v>9473</v>
      </c>
      <c r="D9307" s="8" t="s">
        <v>32</v>
      </c>
      <c r="E9307" s="8">
        <v>2</v>
      </c>
      <c r="F9307" s="8">
        <v>1079633</v>
      </c>
      <c r="G9307" s="9" t="s">
        <v>9500</v>
      </c>
    </row>
    <row r="9308" spans="1:7" x14ac:dyDescent="0.2">
      <c r="A9308" s="8">
        <v>10089</v>
      </c>
      <c r="B9308" s="8" t="s">
        <v>9466</v>
      </c>
      <c r="C9308" s="8" t="s">
        <v>9473</v>
      </c>
      <c r="D9308" s="8" t="s">
        <v>32</v>
      </c>
      <c r="E9308" s="8">
        <v>3</v>
      </c>
      <c r="F9308" s="8">
        <v>1079634</v>
      </c>
      <c r="G9308" s="9" t="s">
        <v>9501</v>
      </c>
    </row>
    <row r="9309" spans="1:7" ht="25.5" x14ac:dyDescent="0.2">
      <c r="A9309" s="8">
        <v>10090</v>
      </c>
      <c r="B9309" s="8" t="s">
        <v>9466</v>
      </c>
      <c r="C9309" s="8" t="s">
        <v>9473</v>
      </c>
      <c r="D9309" s="8" t="s">
        <v>32</v>
      </c>
      <c r="E9309" s="8">
        <v>4</v>
      </c>
      <c r="F9309" s="8">
        <v>1079635</v>
      </c>
      <c r="G9309" s="9" t="s">
        <v>9502</v>
      </c>
    </row>
    <row r="9310" spans="1:7" ht="38.25" x14ac:dyDescent="0.2">
      <c r="A9310" s="8">
        <v>10091</v>
      </c>
      <c r="B9310" s="8" t="s">
        <v>9466</v>
      </c>
      <c r="C9310" s="8" t="s">
        <v>9473</v>
      </c>
      <c r="D9310" s="8" t="s">
        <v>32</v>
      </c>
      <c r="E9310" s="8">
        <v>5</v>
      </c>
      <c r="F9310" s="8">
        <v>1079636</v>
      </c>
      <c r="G9310" s="9" t="s">
        <v>9503</v>
      </c>
    </row>
    <row r="9311" spans="1:7" ht="38.25" x14ac:dyDescent="0.2">
      <c r="A9311" s="8">
        <v>10092</v>
      </c>
      <c r="B9311" s="8" t="s">
        <v>9466</v>
      </c>
      <c r="C9311" s="8" t="s">
        <v>9473</v>
      </c>
      <c r="D9311" s="8" t="s">
        <v>32</v>
      </c>
      <c r="E9311" s="8">
        <v>6</v>
      </c>
      <c r="F9311" s="8">
        <v>1079637</v>
      </c>
      <c r="G9311" s="9" t="s">
        <v>9504</v>
      </c>
    </row>
    <row r="9312" spans="1:7" x14ac:dyDescent="0.2">
      <c r="A9312" s="8">
        <v>10093</v>
      </c>
      <c r="B9312" s="8" t="s">
        <v>9466</v>
      </c>
      <c r="C9312" s="8" t="s">
        <v>9473</v>
      </c>
      <c r="D9312" s="8" t="s">
        <v>32</v>
      </c>
      <c r="E9312" s="8">
        <v>7</v>
      </c>
      <c r="F9312" s="8">
        <v>1079638</v>
      </c>
      <c r="G9312" s="9" t="s">
        <v>9505</v>
      </c>
    </row>
    <row r="9313" spans="1:7" ht="25.5" x14ac:dyDescent="0.2">
      <c r="A9313" s="8">
        <v>10095</v>
      </c>
      <c r="B9313" s="8" t="s">
        <v>9466</v>
      </c>
      <c r="C9313" s="8" t="s">
        <v>9506</v>
      </c>
      <c r="D9313" s="8"/>
      <c r="E9313" s="8">
        <v>1</v>
      </c>
      <c r="F9313" s="8">
        <v>1079640</v>
      </c>
      <c r="G9313" s="9" t="s">
        <v>9507</v>
      </c>
    </row>
    <row r="9314" spans="1:7" x14ac:dyDescent="0.2">
      <c r="A9314" s="8">
        <v>10096</v>
      </c>
      <c r="B9314" s="8" t="s">
        <v>9466</v>
      </c>
      <c r="C9314" s="8" t="s">
        <v>9506</v>
      </c>
      <c r="D9314" s="8"/>
      <c r="E9314" s="8">
        <v>2</v>
      </c>
      <c r="F9314" s="8">
        <v>1079641</v>
      </c>
      <c r="G9314" s="9" t="s">
        <v>9508</v>
      </c>
    </row>
    <row r="9315" spans="1:7" x14ac:dyDescent="0.2">
      <c r="A9315" s="8">
        <v>10097</v>
      </c>
      <c r="B9315" s="8" t="s">
        <v>9466</v>
      </c>
      <c r="C9315" s="8" t="s">
        <v>9506</v>
      </c>
      <c r="D9315" s="8"/>
      <c r="E9315" s="8">
        <v>3</v>
      </c>
      <c r="F9315" s="8">
        <v>1079642</v>
      </c>
      <c r="G9315" s="9" t="s">
        <v>9509</v>
      </c>
    </row>
    <row r="9316" spans="1:7" x14ac:dyDescent="0.2">
      <c r="A9316" s="8">
        <v>10098</v>
      </c>
      <c r="B9316" s="8" t="s">
        <v>9466</v>
      </c>
      <c r="C9316" s="8" t="s">
        <v>9506</v>
      </c>
      <c r="D9316" s="8"/>
      <c r="E9316" s="8">
        <v>4</v>
      </c>
      <c r="F9316" s="8">
        <v>1079643</v>
      </c>
      <c r="G9316" s="9" t="s">
        <v>9510</v>
      </c>
    </row>
    <row r="9317" spans="1:7" x14ac:dyDescent="0.2">
      <c r="A9317" s="8">
        <v>10099</v>
      </c>
      <c r="B9317" s="8" t="s">
        <v>9466</v>
      </c>
      <c r="C9317" s="8" t="s">
        <v>9506</v>
      </c>
      <c r="D9317" s="8"/>
      <c r="E9317" s="8">
        <v>5</v>
      </c>
      <c r="F9317" s="8">
        <v>1079644</v>
      </c>
      <c r="G9317" s="9" t="s">
        <v>9511</v>
      </c>
    </row>
    <row r="9318" spans="1:7" ht="25.5" x14ac:dyDescent="0.2">
      <c r="A9318" s="8">
        <v>10100</v>
      </c>
      <c r="B9318" s="8" t="s">
        <v>9466</v>
      </c>
      <c r="C9318" s="8" t="s">
        <v>9506</v>
      </c>
      <c r="D9318" s="8"/>
      <c r="E9318" s="8">
        <v>6</v>
      </c>
      <c r="F9318" s="8">
        <v>1079645</v>
      </c>
      <c r="G9318" s="9" t="s">
        <v>9512</v>
      </c>
    </row>
    <row r="9319" spans="1:7" ht="25.5" x14ac:dyDescent="0.2">
      <c r="A9319" s="8">
        <v>10101</v>
      </c>
      <c r="B9319" s="8" t="s">
        <v>9466</v>
      </c>
      <c r="C9319" s="8" t="s">
        <v>9506</v>
      </c>
      <c r="D9319" s="8"/>
      <c r="E9319" s="8">
        <v>7</v>
      </c>
      <c r="F9319" s="8">
        <v>1079646</v>
      </c>
      <c r="G9319" s="9" t="s">
        <v>9513</v>
      </c>
    </row>
    <row r="9320" spans="1:7" x14ac:dyDescent="0.2">
      <c r="A9320" s="8">
        <v>10104</v>
      </c>
      <c r="B9320" s="8" t="s">
        <v>9466</v>
      </c>
      <c r="C9320" s="8" t="s">
        <v>9514</v>
      </c>
      <c r="D9320" s="8" t="s">
        <v>6</v>
      </c>
      <c r="E9320" s="8">
        <v>1</v>
      </c>
      <c r="F9320" s="8">
        <v>1079649</v>
      </c>
      <c r="G9320" s="9" t="s">
        <v>9515</v>
      </c>
    </row>
    <row r="9321" spans="1:7" x14ac:dyDescent="0.2">
      <c r="A9321" s="8">
        <v>10105</v>
      </c>
      <c r="B9321" s="8" t="s">
        <v>9466</v>
      </c>
      <c r="C9321" s="8" t="s">
        <v>9514</v>
      </c>
      <c r="D9321" s="8" t="s">
        <v>6</v>
      </c>
      <c r="E9321" s="8">
        <v>2</v>
      </c>
      <c r="F9321" s="8">
        <v>1079650</v>
      </c>
      <c r="G9321" s="9" t="s">
        <v>9516</v>
      </c>
    </row>
    <row r="9322" spans="1:7" x14ac:dyDescent="0.2">
      <c r="A9322" s="8">
        <v>10106</v>
      </c>
      <c r="B9322" s="8" t="s">
        <v>9466</v>
      </c>
      <c r="C9322" s="8" t="s">
        <v>9514</v>
      </c>
      <c r="D9322" s="8" t="s">
        <v>6</v>
      </c>
      <c r="E9322" s="8">
        <v>3</v>
      </c>
      <c r="F9322" s="8">
        <v>1079651</v>
      </c>
      <c r="G9322" s="9" t="s">
        <v>9517</v>
      </c>
    </row>
    <row r="9323" spans="1:7" x14ac:dyDescent="0.2">
      <c r="A9323" s="8">
        <v>10107</v>
      </c>
      <c r="B9323" s="8" t="s">
        <v>9466</v>
      </c>
      <c r="C9323" s="8" t="s">
        <v>9514</v>
      </c>
      <c r="D9323" s="8" t="s">
        <v>6</v>
      </c>
      <c r="E9323" s="8">
        <v>4</v>
      </c>
      <c r="F9323" s="8">
        <v>1079652</v>
      </c>
      <c r="G9323" s="9" t="s">
        <v>9518</v>
      </c>
    </row>
    <row r="9324" spans="1:7" x14ac:dyDescent="0.2">
      <c r="A9324" s="8">
        <v>10108</v>
      </c>
      <c r="B9324" s="8" t="s">
        <v>9466</v>
      </c>
      <c r="C9324" s="8" t="s">
        <v>9514</v>
      </c>
      <c r="D9324" s="8" t="s">
        <v>6</v>
      </c>
      <c r="E9324" s="8">
        <v>5</v>
      </c>
      <c r="F9324" s="8">
        <v>1079653</v>
      </c>
      <c r="G9324" s="9" t="s">
        <v>9519</v>
      </c>
    </row>
    <row r="9325" spans="1:7" ht="25.5" x14ac:dyDescent="0.2">
      <c r="A9325" s="8">
        <v>10109</v>
      </c>
      <c r="B9325" s="8" t="s">
        <v>9466</v>
      </c>
      <c r="C9325" s="8" t="s">
        <v>9514</v>
      </c>
      <c r="D9325" s="8" t="s">
        <v>6</v>
      </c>
      <c r="E9325" s="8">
        <v>6</v>
      </c>
      <c r="F9325" s="8">
        <v>1079654</v>
      </c>
      <c r="G9325" s="9" t="s">
        <v>9520</v>
      </c>
    </row>
    <row r="9326" spans="1:7" ht="25.5" x14ac:dyDescent="0.2">
      <c r="A9326" s="8">
        <v>10110</v>
      </c>
      <c r="B9326" s="8" t="s">
        <v>9466</v>
      </c>
      <c r="C9326" s="8" t="s">
        <v>9514</v>
      </c>
      <c r="D9326" s="8" t="s">
        <v>6</v>
      </c>
      <c r="E9326" s="8">
        <v>7</v>
      </c>
      <c r="F9326" s="8">
        <v>1079655</v>
      </c>
      <c r="G9326" s="9" t="s">
        <v>9521</v>
      </c>
    </row>
    <row r="9327" spans="1:7" ht="25.5" x14ac:dyDescent="0.2">
      <c r="A9327" s="8">
        <v>10111</v>
      </c>
      <c r="B9327" s="8" t="s">
        <v>9466</v>
      </c>
      <c r="C9327" s="8" t="s">
        <v>9514</v>
      </c>
      <c r="D9327" s="8" t="s">
        <v>6</v>
      </c>
      <c r="E9327" s="8">
        <v>8</v>
      </c>
      <c r="F9327" s="8">
        <v>1079656</v>
      </c>
      <c r="G9327" s="9" t="s">
        <v>9522</v>
      </c>
    </row>
    <row r="9328" spans="1:7" ht="25.5" x14ac:dyDescent="0.2">
      <c r="A9328" s="8">
        <v>10112</v>
      </c>
      <c r="B9328" s="8" t="s">
        <v>9466</v>
      </c>
      <c r="C9328" s="8" t="s">
        <v>9514</v>
      </c>
      <c r="D9328" s="8" t="s">
        <v>6</v>
      </c>
      <c r="E9328" s="8">
        <v>9</v>
      </c>
      <c r="F9328" s="8">
        <v>1079657</v>
      </c>
      <c r="G9328" s="9" t="s">
        <v>9523</v>
      </c>
    </row>
    <row r="9329" spans="1:7" x14ac:dyDescent="0.2">
      <c r="A9329" s="8">
        <v>10113</v>
      </c>
      <c r="B9329" s="8" t="s">
        <v>9466</v>
      </c>
      <c r="C9329" s="8" t="s">
        <v>9514</v>
      </c>
      <c r="D9329" s="8" t="s">
        <v>6</v>
      </c>
      <c r="E9329" s="8">
        <v>10</v>
      </c>
      <c r="F9329" s="8">
        <v>1079658</v>
      </c>
      <c r="G9329" s="9" t="s">
        <v>9524</v>
      </c>
    </row>
    <row r="9330" spans="1:7" ht="25.5" x14ac:dyDescent="0.2">
      <c r="A9330" s="8">
        <v>10114</v>
      </c>
      <c r="B9330" s="8" t="s">
        <v>9466</v>
      </c>
      <c r="C9330" s="8" t="s">
        <v>9514</v>
      </c>
      <c r="D9330" s="8" t="s">
        <v>6</v>
      </c>
      <c r="E9330" s="8">
        <v>11</v>
      </c>
      <c r="F9330" s="8">
        <v>1079659</v>
      </c>
      <c r="G9330" s="9" t="s">
        <v>9525</v>
      </c>
    </row>
    <row r="9331" spans="1:7" x14ac:dyDescent="0.2">
      <c r="A9331" s="8">
        <v>10115</v>
      </c>
      <c r="B9331" s="8" t="s">
        <v>9466</v>
      </c>
      <c r="C9331" s="8" t="s">
        <v>9514</v>
      </c>
      <c r="D9331" s="8" t="s">
        <v>6</v>
      </c>
      <c r="E9331" s="8">
        <v>12</v>
      </c>
      <c r="F9331" s="8">
        <v>1079660</v>
      </c>
      <c r="G9331" s="9" t="s">
        <v>9526</v>
      </c>
    </row>
    <row r="9332" spans="1:7" x14ac:dyDescent="0.2">
      <c r="A9332" s="8">
        <v>10116</v>
      </c>
      <c r="B9332" s="8" t="s">
        <v>9466</v>
      </c>
      <c r="C9332" s="8" t="s">
        <v>9514</v>
      </c>
      <c r="D9332" s="8" t="s">
        <v>6</v>
      </c>
      <c r="E9332" s="8">
        <v>13</v>
      </c>
      <c r="F9332" s="8">
        <v>1079661</v>
      </c>
      <c r="G9332" s="9" t="s">
        <v>9527</v>
      </c>
    </row>
    <row r="9333" spans="1:7" ht="25.5" x14ac:dyDescent="0.2">
      <c r="A9333" s="8">
        <v>10117</v>
      </c>
      <c r="B9333" s="8" t="s">
        <v>9466</v>
      </c>
      <c r="C9333" s="8" t="s">
        <v>9514</v>
      </c>
      <c r="D9333" s="8" t="s">
        <v>6</v>
      </c>
      <c r="E9333" s="8">
        <v>14</v>
      </c>
      <c r="F9333" s="8">
        <v>1079662</v>
      </c>
      <c r="G9333" s="9" t="s">
        <v>9528</v>
      </c>
    </row>
    <row r="9334" spans="1:7" x14ac:dyDescent="0.2">
      <c r="A9334" s="8">
        <v>10118</v>
      </c>
      <c r="B9334" s="8" t="s">
        <v>9466</v>
      </c>
      <c r="C9334" s="8" t="s">
        <v>9514</v>
      </c>
      <c r="D9334" s="8" t="s">
        <v>6</v>
      </c>
      <c r="E9334" s="8">
        <v>15</v>
      </c>
      <c r="F9334" s="8">
        <v>1079663</v>
      </c>
      <c r="G9334" s="9" t="s">
        <v>9529</v>
      </c>
    </row>
    <row r="9335" spans="1:7" ht="25.5" x14ac:dyDescent="0.2">
      <c r="A9335" s="8">
        <v>10119</v>
      </c>
      <c r="B9335" s="8" t="s">
        <v>9466</v>
      </c>
      <c r="C9335" s="8" t="s">
        <v>9514</v>
      </c>
      <c r="D9335" s="8" t="s">
        <v>6</v>
      </c>
      <c r="E9335" s="8">
        <v>16</v>
      </c>
      <c r="F9335" s="8">
        <v>1079664</v>
      </c>
      <c r="G9335" s="9" t="s">
        <v>9530</v>
      </c>
    </row>
    <row r="9336" spans="1:7" x14ac:dyDescent="0.2">
      <c r="A9336" s="8">
        <v>10120</v>
      </c>
      <c r="B9336" s="8" t="s">
        <v>9466</v>
      </c>
      <c r="C9336" s="8" t="s">
        <v>9514</v>
      </c>
      <c r="D9336" s="8" t="s">
        <v>6</v>
      </c>
      <c r="E9336" s="8">
        <v>17</v>
      </c>
      <c r="F9336" s="8">
        <v>1079665</v>
      </c>
      <c r="G9336" s="9" t="s">
        <v>9531</v>
      </c>
    </row>
    <row r="9337" spans="1:7" ht="25.5" x14ac:dyDescent="0.2">
      <c r="A9337" s="8">
        <v>10121</v>
      </c>
      <c r="B9337" s="8" t="s">
        <v>9466</v>
      </c>
      <c r="C9337" s="8" t="s">
        <v>9514</v>
      </c>
      <c r="D9337" s="8" t="s">
        <v>6</v>
      </c>
      <c r="E9337" s="8">
        <v>18</v>
      </c>
      <c r="F9337" s="8">
        <v>1079666</v>
      </c>
      <c r="G9337" s="9" t="s">
        <v>9532</v>
      </c>
    </row>
    <row r="9338" spans="1:7" ht="25.5" x14ac:dyDescent="0.2">
      <c r="A9338" s="8">
        <v>10122</v>
      </c>
      <c r="B9338" s="8" t="s">
        <v>9466</v>
      </c>
      <c r="C9338" s="8" t="s">
        <v>9514</v>
      </c>
      <c r="D9338" s="8" t="s">
        <v>6</v>
      </c>
      <c r="E9338" s="8">
        <v>19</v>
      </c>
      <c r="F9338" s="8">
        <v>1079667</v>
      </c>
      <c r="G9338" s="9" t="s">
        <v>9533</v>
      </c>
    </row>
    <row r="9339" spans="1:7" x14ac:dyDescent="0.2">
      <c r="A9339" s="8">
        <v>10123</v>
      </c>
      <c r="B9339" s="8" t="s">
        <v>9466</v>
      </c>
      <c r="C9339" s="8" t="s">
        <v>9514</v>
      </c>
      <c r="D9339" s="8" t="s">
        <v>6</v>
      </c>
      <c r="E9339" s="8">
        <v>20</v>
      </c>
      <c r="F9339" s="8">
        <v>1079668</v>
      </c>
      <c r="G9339" s="9" t="s">
        <v>9534</v>
      </c>
    </row>
    <row r="9340" spans="1:7" ht="25.5" x14ac:dyDescent="0.2">
      <c r="A9340" s="8">
        <v>10124</v>
      </c>
      <c r="B9340" s="8" t="s">
        <v>9466</v>
      </c>
      <c r="C9340" s="8" t="s">
        <v>9514</v>
      </c>
      <c r="D9340" s="8" t="s">
        <v>6</v>
      </c>
      <c r="E9340" s="8">
        <v>21</v>
      </c>
      <c r="F9340" s="8">
        <v>1079669</v>
      </c>
      <c r="G9340" s="9" t="s">
        <v>9535</v>
      </c>
    </row>
    <row r="9341" spans="1:7" x14ac:dyDescent="0.2">
      <c r="A9341" s="8">
        <v>10125</v>
      </c>
      <c r="B9341" s="8" t="s">
        <v>9466</v>
      </c>
      <c r="C9341" s="8" t="s">
        <v>9514</v>
      </c>
      <c r="D9341" s="8" t="s">
        <v>6</v>
      </c>
      <c r="E9341" s="8">
        <v>22</v>
      </c>
      <c r="F9341" s="8">
        <v>1079670</v>
      </c>
      <c r="G9341" s="9" t="s">
        <v>9536</v>
      </c>
    </row>
    <row r="9342" spans="1:7" x14ac:dyDescent="0.2">
      <c r="A9342" s="8">
        <v>10127</v>
      </c>
      <c r="B9342" s="8" t="s">
        <v>9466</v>
      </c>
      <c r="C9342" s="8" t="s">
        <v>9514</v>
      </c>
      <c r="D9342" s="8" t="s">
        <v>32</v>
      </c>
      <c r="E9342" s="8">
        <v>1</v>
      </c>
      <c r="F9342" s="8">
        <v>1079672</v>
      </c>
      <c r="G9342" s="9" t="s">
        <v>9537</v>
      </c>
    </row>
    <row r="9343" spans="1:7" x14ac:dyDescent="0.2">
      <c r="A9343" s="8">
        <v>10128</v>
      </c>
      <c r="B9343" s="8" t="s">
        <v>9466</v>
      </c>
      <c r="C9343" s="8" t="s">
        <v>9514</v>
      </c>
      <c r="D9343" s="8" t="s">
        <v>32</v>
      </c>
      <c r="E9343" s="8">
        <v>2</v>
      </c>
      <c r="F9343" s="8">
        <v>1079673</v>
      </c>
      <c r="G9343" s="9" t="s">
        <v>9538</v>
      </c>
    </row>
    <row r="9344" spans="1:7" ht="25.5" x14ac:dyDescent="0.2">
      <c r="A9344" s="8">
        <v>10129</v>
      </c>
      <c r="B9344" s="8" t="s">
        <v>9466</v>
      </c>
      <c r="C9344" s="8" t="s">
        <v>9514</v>
      </c>
      <c r="D9344" s="8" t="s">
        <v>32</v>
      </c>
      <c r="E9344" s="8">
        <v>3</v>
      </c>
      <c r="F9344" s="8">
        <v>1079674</v>
      </c>
      <c r="G9344" s="9" t="s">
        <v>9539</v>
      </c>
    </row>
    <row r="9345" spans="1:7" ht="25.5" x14ac:dyDescent="0.2">
      <c r="A9345" s="8">
        <v>10130</v>
      </c>
      <c r="B9345" s="8" t="s">
        <v>9466</v>
      </c>
      <c r="C9345" s="8" t="s">
        <v>9514</v>
      </c>
      <c r="D9345" s="8" t="s">
        <v>32</v>
      </c>
      <c r="E9345" s="8">
        <v>4</v>
      </c>
      <c r="F9345" s="8">
        <v>1079675</v>
      </c>
      <c r="G9345" s="9" t="s">
        <v>9540</v>
      </c>
    </row>
    <row r="9346" spans="1:7" x14ac:dyDescent="0.2">
      <c r="A9346" s="8">
        <v>10131</v>
      </c>
      <c r="B9346" s="8" t="s">
        <v>9466</v>
      </c>
      <c r="C9346" s="8" t="s">
        <v>9514</v>
      </c>
      <c r="D9346" s="8" t="s">
        <v>32</v>
      </c>
      <c r="E9346" s="8">
        <v>5</v>
      </c>
      <c r="F9346" s="8">
        <v>1079676</v>
      </c>
      <c r="G9346" s="9" t="s">
        <v>9541</v>
      </c>
    </row>
    <row r="9347" spans="1:7" ht="25.5" x14ac:dyDescent="0.2">
      <c r="A9347" s="8">
        <v>10132</v>
      </c>
      <c r="B9347" s="8" t="s">
        <v>9466</v>
      </c>
      <c r="C9347" s="8" t="s">
        <v>9514</v>
      </c>
      <c r="D9347" s="8" t="s">
        <v>32</v>
      </c>
      <c r="E9347" s="8">
        <v>6</v>
      </c>
      <c r="F9347" s="8">
        <v>1079677</v>
      </c>
      <c r="G9347" s="9" t="s">
        <v>9542</v>
      </c>
    </row>
    <row r="9348" spans="1:7" x14ac:dyDescent="0.2">
      <c r="A9348" s="8">
        <v>10133</v>
      </c>
      <c r="B9348" s="8" t="s">
        <v>9466</v>
      </c>
      <c r="C9348" s="8" t="s">
        <v>9514</v>
      </c>
      <c r="D9348" s="8" t="s">
        <v>32</v>
      </c>
      <c r="E9348" s="8">
        <v>7</v>
      </c>
      <c r="F9348" s="8">
        <v>1079678</v>
      </c>
      <c r="G9348" s="9" t="s">
        <v>9543</v>
      </c>
    </row>
    <row r="9349" spans="1:7" x14ac:dyDescent="0.2">
      <c r="A9349" s="8">
        <v>10134</v>
      </c>
      <c r="B9349" s="8" t="s">
        <v>9466</v>
      </c>
      <c r="C9349" s="8" t="s">
        <v>9514</v>
      </c>
      <c r="D9349" s="8" t="s">
        <v>32</v>
      </c>
      <c r="E9349" s="8">
        <v>8</v>
      </c>
      <c r="F9349" s="8">
        <v>1079679</v>
      </c>
      <c r="G9349" s="9" t="s">
        <v>9544</v>
      </c>
    </row>
    <row r="9350" spans="1:7" ht="25.5" x14ac:dyDescent="0.2">
      <c r="A9350" s="8">
        <v>10135</v>
      </c>
      <c r="B9350" s="8" t="s">
        <v>9466</v>
      </c>
      <c r="C9350" s="8" t="s">
        <v>9514</v>
      </c>
      <c r="D9350" s="8" t="s">
        <v>32</v>
      </c>
      <c r="E9350" s="8">
        <v>9</v>
      </c>
      <c r="F9350" s="8">
        <v>1079680</v>
      </c>
      <c r="G9350" s="9" t="s">
        <v>9545</v>
      </c>
    </row>
    <row r="9351" spans="1:7" ht="25.5" x14ac:dyDescent="0.2">
      <c r="A9351" s="8">
        <v>10136</v>
      </c>
      <c r="B9351" s="8" t="s">
        <v>9466</v>
      </c>
      <c r="C9351" s="8" t="s">
        <v>9514</v>
      </c>
      <c r="D9351" s="8" t="s">
        <v>32</v>
      </c>
      <c r="E9351" s="8">
        <v>10</v>
      </c>
      <c r="F9351" s="8">
        <v>1079681</v>
      </c>
      <c r="G9351" s="9" t="s">
        <v>9546</v>
      </c>
    </row>
    <row r="9352" spans="1:7" ht="38.25" x14ac:dyDescent="0.2">
      <c r="A9352" s="8">
        <v>10137</v>
      </c>
      <c r="B9352" s="8" t="s">
        <v>9466</v>
      </c>
      <c r="C9352" s="8" t="s">
        <v>9514</v>
      </c>
      <c r="D9352" s="8" t="s">
        <v>32</v>
      </c>
      <c r="E9352" s="8">
        <v>11</v>
      </c>
      <c r="F9352" s="8">
        <v>1079682</v>
      </c>
      <c r="G9352" s="9" t="s">
        <v>9547</v>
      </c>
    </row>
    <row r="9353" spans="1:7" x14ac:dyDescent="0.2">
      <c r="A9353" s="8">
        <v>10138</v>
      </c>
      <c r="B9353" s="8" t="s">
        <v>9466</v>
      </c>
      <c r="C9353" s="8" t="s">
        <v>9514</v>
      </c>
      <c r="D9353" s="8" t="s">
        <v>32</v>
      </c>
      <c r="E9353" s="8">
        <v>12</v>
      </c>
      <c r="F9353" s="8">
        <v>1079683</v>
      </c>
      <c r="G9353" s="9" t="s">
        <v>9548</v>
      </c>
    </row>
    <row r="9354" spans="1:7" x14ac:dyDescent="0.2">
      <c r="A9354" s="8">
        <v>10139</v>
      </c>
      <c r="B9354" s="8" t="s">
        <v>9466</v>
      </c>
      <c r="C9354" s="8" t="s">
        <v>9514</v>
      </c>
      <c r="D9354" s="8" t="s">
        <v>32</v>
      </c>
      <c r="E9354" s="8">
        <v>13</v>
      </c>
      <c r="F9354" s="8">
        <v>1079684</v>
      </c>
      <c r="G9354" s="9" t="s">
        <v>9549</v>
      </c>
    </row>
    <row r="9355" spans="1:7" ht="25.5" x14ac:dyDescent="0.2">
      <c r="A9355" s="8">
        <v>10140</v>
      </c>
      <c r="B9355" s="8" t="s">
        <v>9466</v>
      </c>
      <c r="C9355" s="8" t="s">
        <v>9514</v>
      </c>
      <c r="D9355" s="8" t="s">
        <v>32</v>
      </c>
      <c r="E9355" s="8">
        <v>14</v>
      </c>
      <c r="F9355" s="8">
        <v>1079685</v>
      </c>
      <c r="G9355" s="9" t="s">
        <v>9550</v>
      </c>
    </row>
    <row r="9356" spans="1:7" x14ac:dyDescent="0.2">
      <c r="A9356" s="8">
        <v>10141</v>
      </c>
      <c r="B9356" s="8" t="s">
        <v>9466</v>
      </c>
      <c r="C9356" s="8" t="s">
        <v>9514</v>
      </c>
      <c r="D9356" s="8" t="s">
        <v>32</v>
      </c>
      <c r="E9356" s="8">
        <v>15</v>
      </c>
      <c r="F9356" s="8">
        <v>1079686</v>
      </c>
      <c r="G9356" s="9" t="s">
        <v>9551</v>
      </c>
    </row>
    <row r="9357" spans="1:7" x14ac:dyDescent="0.2">
      <c r="A9357" s="8">
        <v>10142</v>
      </c>
      <c r="B9357" s="8" t="s">
        <v>9466</v>
      </c>
      <c r="C9357" s="8" t="s">
        <v>9514</v>
      </c>
      <c r="D9357" s="8" t="s">
        <v>32</v>
      </c>
      <c r="E9357" s="8">
        <v>16</v>
      </c>
      <c r="F9357" s="8">
        <v>1079687</v>
      </c>
      <c r="G9357" s="9" t="s">
        <v>9552</v>
      </c>
    </row>
    <row r="9358" spans="1:7" x14ac:dyDescent="0.2">
      <c r="A9358" s="8">
        <v>10143</v>
      </c>
      <c r="B9358" s="8" t="s">
        <v>9466</v>
      </c>
      <c r="C9358" s="8" t="s">
        <v>9514</v>
      </c>
      <c r="D9358" s="8" t="s">
        <v>32</v>
      </c>
      <c r="E9358" s="8">
        <v>17</v>
      </c>
      <c r="F9358" s="8">
        <v>1079688</v>
      </c>
      <c r="G9358" s="9" t="s">
        <v>9553</v>
      </c>
    </row>
    <row r="9359" spans="1:7" ht="25.5" x14ac:dyDescent="0.2">
      <c r="A9359" s="8">
        <v>10145</v>
      </c>
      <c r="B9359" s="8" t="s">
        <v>9466</v>
      </c>
      <c r="C9359" s="8" t="s">
        <v>9514</v>
      </c>
      <c r="D9359" s="8" t="s">
        <v>137</v>
      </c>
      <c r="E9359" s="8">
        <v>1</v>
      </c>
      <c r="F9359" s="8">
        <v>1079690</v>
      </c>
      <c r="G9359" s="9" t="s">
        <v>9554</v>
      </c>
    </row>
    <row r="9360" spans="1:7" x14ac:dyDescent="0.2">
      <c r="A9360" s="8">
        <v>10146</v>
      </c>
      <c r="B9360" s="8" t="s">
        <v>9466</v>
      </c>
      <c r="C9360" s="8" t="s">
        <v>9514</v>
      </c>
      <c r="D9360" s="8" t="s">
        <v>137</v>
      </c>
      <c r="E9360" s="8">
        <v>2</v>
      </c>
      <c r="F9360" s="8">
        <v>1079691</v>
      </c>
      <c r="G9360" s="9" t="s">
        <v>9555</v>
      </c>
    </row>
    <row r="9361" spans="1:7" x14ac:dyDescent="0.2">
      <c r="A9361" s="8">
        <v>10147</v>
      </c>
      <c r="B9361" s="8" t="s">
        <v>9466</v>
      </c>
      <c r="C9361" s="8" t="s">
        <v>9514</v>
      </c>
      <c r="D9361" s="8" t="s">
        <v>137</v>
      </c>
      <c r="E9361" s="8">
        <v>3</v>
      </c>
      <c r="F9361" s="8">
        <v>1079692</v>
      </c>
      <c r="G9361" s="9" t="s">
        <v>9556</v>
      </c>
    </row>
    <row r="9362" spans="1:7" ht="25.5" x14ac:dyDescent="0.2">
      <c r="A9362" s="8">
        <v>10148</v>
      </c>
      <c r="B9362" s="8" t="s">
        <v>9466</v>
      </c>
      <c r="C9362" s="8" t="s">
        <v>9514</v>
      </c>
      <c r="D9362" s="8" t="s">
        <v>137</v>
      </c>
      <c r="E9362" s="8">
        <v>4</v>
      </c>
      <c r="F9362" s="8">
        <v>1079693</v>
      </c>
      <c r="G9362" s="9" t="s">
        <v>9557</v>
      </c>
    </row>
    <row r="9363" spans="1:7" ht="25.5" x14ac:dyDescent="0.2">
      <c r="A9363" s="8">
        <v>10149</v>
      </c>
      <c r="B9363" s="8" t="s">
        <v>9466</v>
      </c>
      <c r="C9363" s="8" t="s">
        <v>9514</v>
      </c>
      <c r="D9363" s="8" t="s">
        <v>137</v>
      </c>
      <c r="E9363" s="8">
        <v>5</v>
      </c>
      <c r="F9363" s="8">
        <v>1079694</v>
      </c>
      <c r="G9363" s="9" t="s">
        <v>9558</v>
      </c>
    </row>
    <row r="9364" spans="1:7" x14ac:dyDescent="0.2">
      <c r="A9364" s="8">
        <v>10150</v>
      </c>
      <c r="B9364" s="8" t="s">
        <v>9466</v>
      </c>
      <c r="C9364" s="8" t="s">
        <v>9514</v>
      </c>
      <c r="D9364" s="8" t="s">
        <v>137</v>
      </c>
      <c r="E9364" s="8">
        <v>6</v>
      </c>
      <c r="F9364" s="8">
        <v>1079695</v>
      </c>
      <c r="G9364" s="9" t="s">
        <v>9559</v>
      </c>
    </row>
    <row r="9365" spans="1:7" x14ac:dyDescent="0.2">
      <c r="A9365" s="8">
        <v>10151</v>
      </c>
      <c r="B9365" s="8" t="s">
        <v>9466</v>
      </c>
      <c r="C9365" s="8" t="s">
        <v>9514</v>
      </c>
      <c r="D9365" s="8" t="s">
        <v>137</v>
      </c>
      <c r="E9365" s="8">
        <v>7</v>
      </c>
      <c r="F9365" s="8">
        <v>1079696</v>
      </c>
      <c r="G9365" s="9" t="s">
        <v>9560</v>
      </c>
    </row>
    <row r="9366" spans="1:7" ht="25.5" x14ac:dyDescent="0.2">
      <c r="A9366" s="8">
        <v>10152</v>
      </c>
      <c r="B9366" s="8" t="s">
        <v>9466</v>
      </c>
      <c r="C9366" s="8" t="s">
        <v>9514</v>
      </c>
      <c r="D9366" s="8" t="s">
        <v>137</v>
      </c>
      <c r="E9366" s="8">
        <v>8</v>
      </c>
      <c r="F9366" s="8">
        <v>1079697</v>
      </c>
      <c r="G9366" s="9" t="s">
        <v>9561</v>
      </c>
    </row>
    <row r="9367" spans="1:7" ht="25.5" x14ac:dyDescent="0.2">
      <c r="A9367" s="8">
        <v>10154</v>
      </c>
      <c r="B9367" s="8" t="s">
        <v>9466</v>
      </c>
      <c r="C9367" s="8" t="s">
        <v>9562</v>
      </c>
      <c r="D9367" s="8"/>
      <c r="E9367" s="8">
        <v>1</v>
      </c>
      <c r="F9367" s="8">
        <v>1079699</v>
      </c>
      <c r="G9367" s="9" t="s">
        <v>9563</v>
      </c>
    </row>
    <row r="9368" spans="1:7" x14ac:dyDescent="0.2">
      <c r="A9368" s="8">
        <v>10155</v>
      </c>
      <c r="B9368" s="8" t="s">
        <v>9466</v>
      </c>
      <c r="C9368" s="8" t="s">
        <v>9562</v>
      </c>
      <c r="D9368" s="8"/>
      <c r="E9368" s="8">
        <v>2</v>
      </c>
      <c r="F9368" s="8">
        <v>1079700</v>
      </c>
      <c r="G9368" s="9" t="s">
        <v>9564</v>
      </c>
    </row>
    <row r="9369" spans="1:7" ht="25.5" x14ac:dyDescent="0.2">
      <c r="A9369" s="8">
        <v>10156</v>
      </c>
      <c r="B9369" s="8" t="s">
        <v>9466</v>
      </c>
      <c r="C9369" s="8" t="s">
        <v>9562</v>
      </c>
      <c r="D9369" s="8"/>
      <c r="E9369" s="8">
        <v>3</v>
      </c>
      <c r="F9369" s="8">
        <v>1079701</v>
      </c>
      <c r="G9369" s="9" t="s">
        <v>9565</v>
      </c>
    </row>
    <row r="9370" spans="1:7" ht="25.5" x14ac:dyDescent="0.2">
      <c r="A9370" s="8">
        <v>10158</v>
      </c>
      <c r="B9370" s="8" t="s">
        <v>9466</v>
      </c>
      <c r="C9370" s="8" t="s">
        <v>9562</v>
      </c>
      <c r="D9370" s="8" t="s">
        <v>137</v>
      </c>
      <c r="E9370" s="8">
        <v>1</v>
      </c>
      <c r="F9370" s="8">
        <v>1079703</v>
      </c>
      <c r="G9370" s="9" t="s">
        <v>9566</v>
      </c>
    </row>
    <row r="9371" spans="1:7" ht="25.5" x14ac:dyDescent="0.2">
      <c r="A9371" s="8">
        <v>10159</v>
      </c>
      <c r="B9371" s="8" t="s">
        <v>9466</v>
      </c>
      <c r="C9371" s="8" t="s">
        <v>9562</v>
      </c>
      <c r="D9371" s="8" t="s">
        <v>137</v>
      </c>
      <c r="E9371" s="8">
        <v>2</v>
      </c>
      <c r="F9371" s="8">
        <v>1079704</v>
      </c>
      <c r="G9371" s="9" t="s">
        <v>9567</v>
      </c>
    </row>
    <row r="9372" spans="1:7" x14ac:dyDescent="0.2">
      <c r="A9372" s="8">
        <v>10161</v>
      </c>
      <c r="B9372" s="8" t="s">
        <v>9466</v>
      </c>
      <c r="C9372" s="8" t="s">
        <v>7122</v>
      </c>
      <c r="D9372" s="8"/>
      <c r="E9372" s="8">
        <v>1</v>
      </c>
      <c r="F9372" s="8">
        <v>1079706</v>
      </c>
      <c r="G9372" s="9" t="s">
        <v>9568</v>
      </c>
    </row>
    <row r="9373" spans="1:7" x14ac:dyDescent="0.2">
      <c r="A9373" s="8">
        <v>10162</v>
      </c>
      <c r="B9373" s="8" t="s">
        <v>9466</v>
      </c>
      <c r="C9373" s="8" t="s">
        <v>7122</v>
      </c>
      <c r="D9373" s="8"/>
      <c r="E9373" s="8">
        <v>2</v>
      </c>
      <c r="F9373" s="8">
        <v>1079707</v>
      </c>
      <c r="G9373" s="9" t="s">
        <v>9569</v>
      </c>
    </row>
    <row r="9374" spans="1:7" x14ac:dyDescent="0.2">
      <c r="A9374" s="8">
        <v>10163</v>
      </c>
      <c r="B9374" s="8" t="s">
        <v>9466</v>
      </c>
      <c r="C9374" s="8" t="s">
        <v>7122</v>
      </c>
      <c r="D9374" s="8"/>
      <c r="E9374" s="8">
        <v>3</v>
      </c>
      <c r="F9374" s="8">
        <v>1079708</v>
      </c>
      <c r="G9374" s="9" t="s">
        <v>9570</v>
      </c>
    </row>
    <row r="9375" spans="1:7" ht="25.5" x14ac:dyDescent="0.2">
      <c r="A9375" s="8">
        <v>10164</v>
      </c>
      <c r="B9375" s="8" t="s">
        <v>9466</v>
      </c>
      <c r="C9375" s="8" t="s">
        <v>7122</v>
      </c>
      <c r="D9375" s="8"/>
      <c r="E9375" s="8">
        <v>4</v>
      </c>
      <c r="F9375" s="8">
        <v>1079709</v>
      </c>
      <c r="G9375" s="9" t="s">
        <v>9571</v>
      </c>
    </row>
    <row r="9376" spans="1:7" x14ac:dyDescent="0.2">
      <c r="A9376" s="8">
        <v>10165</v>
      </c>
      <c r="B9376" s="8" t="s">
        <v>9466</v>
      </c>
      <c r="C9376" s="8" t="s">
        <v>7122</v>
      </c>
      <c r="D9376" s="8"/>
      <c r="E9376" s="8">
        <v>5</v>
      </c>
      <c r="F9376" s="8">
        <v>1079710</v>
      </c>
      <c r="G9376" s="9" t="s">
        <v>9572</v>
      </c>
    </row>
    <row r="9377" spans="1:7" x14ac:dyDescent="0.2">
      <c r="A9377" s="8">
        <v>10166</v>
      </c>
      <c r="B9377" s="8" t="s">
        <v>9466</v>
      </c>
      <c r="C9377" s="8" t="s">
        <v>7122</v>
      </c>
      <c r="D9377" s="8"/>
      <c r="E9377" s="8">
        <v>6</v>
      </c>
      <c r="F9377" s="8">
        <v>1079711</v>
      </c>
      <c r="G9377" s="9" t="s">
        <v>9573</v>
      </c>
    </row>
    <row r="9378" spans="1:7" ht="25.5" x14ac:dyDescent="0.2">
      <c r="A9378" s="8">
        <v>10167</v>
      </c>
      <c r="B9378" s="8" t="s">
        <v>9466</v>
      </c>
      <c r="C9378" s="8" t="s">
        <v>7122</v>
      </c>
      <c r="D9378" s="8"/>
      <c r="E9378" s="8">
        <v>7</v>
      </c>
      <c r="F9378" s="8">
        <v>1079712</v>
      </c>
      <c r="G9378" s="9" t="s">
        <v>9574</v>
      </c>
    </row>
    <row r="9379" spans="1:7" ht="25.5" x14ac:dyDescent="0.2">
      <c r="A9379" s="8">
        <v>10168</v>
      </c>
      <c r="B9379" s="8" t="s">
        <v>9466</v>
      </c>
      <c r="C9379" s="8" t="s">
        <v>7122</v>
      </c>
      <c r="D9379" s="8"/>
      <c r="E9379" s="8">
        <v>8</v>
      </c>
      <c r="F9379" s="8">
        <v>1079713</v>
      </c>
      <c r="G9379" s="9" t="s">
        <v>9575</v>
      </c>
    </row>
    <row r="9380" spans="1:7" x14ac:dyDescent="0.2">
      <c r="A9380" s="8">
        <v>10169</v>
      </c>
      <c r="B9380" s="8" t="s">
        <v>9466</v>
      </c>
      <c r="C9380" s="8" t="s">
        <v>7122</v>
      </c>
      <c r="D9380" s="8"/>
      <c r="E9380" s="8">
        <v>9</v>
      </c>
      <c r="F9380" s="8">
        <v>1079714</v>
      </c>
      <c r="G9380" s="9" t="s">
        <v>9576</v>
      </c>
    </row>
    <row r="9381" spans="1:7" x14ac:dyDescent="0.2">
      <c r="A9381" s="8">
        <v>10170</v>
      </c>
      <c r="B9381" s="8" t="s">
        <v>9466</v>
      </c>
      <c r="C9381" s="8" t="s">
        <v>7122</v>
      </c>
      <c r="D9381" s="8"/>
      <c r="E9381" s="8">
        <v>10</v>
      </c>
      <c r="F9381" s="8">
        <v>1079715</v>
      </c>
      <c r="G9381" s="9" t="s">
        <v>9577</v>
      </c>
    </row>
    <row r="9382" spans="1:7" ht="25.5" x14ac:dyDescent="0.2">
      <c r="A9382" s="8">
        <v>10171</v>
      </c>
      <c r="B9382" s="8" t="s">
        <v>9466</v>
      </c>
      <c r="C9382" s="8" t="s">
        <v>7122</v>
      </c>
      <c r="D9382" s="8"/>
      <c r="E9382" s="8">
        <v>11</v>
      </c>
      <c r="F9382" s="8">
        <v>1079716</v>
      </c>
      <c r="G9382" s="9" t="s">
        <v>9578</v>
      </c>
    </row>
    <row r="9383" spans="1:7" x14ac:dyDescent="0.2">
      <c r="A9383" s="8">
        <v>10172</v>
      </c>
      <c r="B9383" s="8" t="s">
        <v>9466</v>
      </c>
      <c r="C9383" s="8" t="s">
        <v>7122</v>
      </c>
      <c r="D9383" s="8"/>
      <c r="E9383" s="8">
        <v>12</v>
      </c>
      <c r="F9383" s="8">
        <v>1079717</v>
      </c>
      <c r="G9383" s="9" t="s">
        <v>9579</v>
      </c>
    </row>
    <row r="9384" spans="1:7" x14ac:dyDescent="0.2">
      <c r="A9384" s="8">
        <v>10173</v>
      </c>
      <c r="B9384" s="8" t="s">
        <v>9466</v>
      </c>
      <c r="C9384" s="8" t="s">
        <v>7122</v>
      </c>
      <c r="D9384" s="8"/>
      <c r="E9384" s="8">
        <v>13</v>
      </c>
      <c r="F9384" s="8">
        <v>1079718</v>
      </c>
      <c r="G9384" s="9" t="s">
        <v>9580</v>
      </c>
    </row>
    <row r="9385" spans="1:7" x14ac:dyDescent="0.2">
      <c r="A9385" s="8">
        <v>10174</v>
      </c>
      <c r="B9385" s="8" t="s">
        <v>9466</v>
      </c>
      <c r="C9385" s="8" t="s">
        <v>7122</v>
      </c>
      <c r="D9385" s="8"/>
      <c r="E9385" s="8">
        <v>14</v>
      </c>
      <c r="F9385" s="8">
        <v>1079719</v>
      </c>
      <c r="G9385" s="9" t="s">
        <v>9581</v>
      </c>
    </row>
    <row r="9386" spans="1:7" x14ac:dyDescent="0.2">
      <c r="A9386" s="8">
        <v>10175</v>
      </c>
      <c r="B9386" s="8" t="s">
        <v>9466</v>
      </c>
      <c r="C9386" s="8" t="s">
        <v>7122</v>
      </c>
      <c r="D9386" s="8"/>
      <c r="E9386" s="8">
        <v>15</v>
      </c>
      <c r="F9386" s="8">
        <v>1079720</v>
      </c>
      <c r="G9386" s="9" t="s">
        <v>9582</v>
      </c>
    </row>
    <row r="9387" spans="1:7" x14ac:dyDescent="0.2">
      <c r="A9387" s="8">
        <v>10176</v>
      </c>
      <c r="B9387" s="8" t="s">
        <v>9466</v>
      </c>
      <c r="C9387" s="8" t="s">
        <v>7122</v>
      </c>
      <c r="D9387" s="8"/>
      <c r="E9387" s="8">
        <v>16</v>
      </c>
      <c r="F9387" s="8">
        <v>1079721</v>
      </c>
      <c r="G9387" s="9" t="s">
        <v>9583</v>
      </c>
    </row>
    <row r="9388" spans="1:7" x14ac:dyDescent="0.2">
      <c r="A9388" s="8">
        <v>10177</v>
      </c>
      <c r="B9388" s="8" t="s">
        <v>9466</v>
      </c>
      <c r="C9388" s="8" t="s">
        <v>7122</v>
      </c>
      <c r="D9388" s="8"/>
      <c r="E9388" s="8">
        <v>17</v>
      </c>
      <c r="F9388" s="8">
        <v>1079722</v>
      </c>
      <c r="G9388" s="9" t="s">
        <v>9584</v>
      </c>
    </row>
    <row r="9389" spans="1:7" x14ac:dyDescent="0.2">
      <c r="A9389" s="8">
        <v>10178</v>
      </c>
      <c r="B9389" s="8" t="s">
        <v>9466</v>
      </c>
      <c r="C9389" s="8" t="s">
        <v>7122</v>
      </c>
      <c r="D9389" s="8"/>
      <c r="E9389" s="8">
        <v>18</v>
      </c>
      <c r="F9389" s="8">
        <v>1079723</v>
      </c>
      <c r="G9389" s="9" t="s">
        <v>9585</v>
      </c>
    </row>
    <row r="9390" spans="1:7" x14ac:dyDescent="0.2">
      <c r="A9390" s="8">
        <v>10179</v>
      </c>
      <c r="B9390" s="8" t="s">
        <v>9466</v>
      </c>
      <c r="C9390" s="8" t="s">
        <v>7122</v>
      </c>
      <c r="D9390" s="8"/>
      <c r="E9390" s="8">
        <v>19</v>
      </c>
      <c r="F9390" s="8">
        <v>1079724</v>
      </c>
      <c r="G9390" s="9" t="s">
        <v>9586</v>
      </c>
    </row>
    <row r="9391" spans="1:7" ht="25.5" x14ac:dyDescent="0.2">
      <c r="A9391" s="8">
        <v>10180</v>
      </c>
      <c r="B9391" s="8" t="s">
        <v>9466</v>
      </c>
      <c r="C9391" s="8" t="s">
        <v>7122</v>
      </c>
      <c r="D9391" s="8"/>
      <c r="E9391" s="8">
        <v>20</v>
      </c>
      <c r="F9391" s="8">
        <v>1079725</v>
      </c>
      <c r="G9391" s="9" t="s">
        <v>9587</v>
      </c>
    </row>
    <row r="9392" spans="1:7" ht="25.5" x14ac:dyDescent="0.2">
      <c r="A9392" s="8">
        <v>10181</v>
      </c>
      <c r="B9392" s="8" t="s">
        <v>9466</v>
      </c>
      <c r="C9392" s="8" t="s">
        <v>7122</v>
      </c>
      <c r="D9392" s="8"/>
      <c r="E9392" s="8">
        <v>21</v>
      </c>
      <c r="F9392" s="8">
        <v>1079726</v>
      </c>
      <c r="G9392" s="9" t="s">
        <v>9588</v>
      </c>
    </row>
    <row r="9393" spans="1:7" ht="25.5" x14ac:dyDescent="0.2">
      <c r="A9393" s="8">
        <v>10182</v>
      </c>
      <c r="B9393" s="8" t="s">
        <v>9466</v>
      </c>
      <c r="C9393" s="8" t="s">
        <v>7122</v>
      </c>
      <c r="D9393" s="8"/>
      <c r="E9393" s="8">
        <v>22</v>
      </c>
      <c r="F9393" s="8">
        <v>1079727</v>
      </c>
      <c r="G9393" s="9" t="s">
        <v>9589</v>
      </c>
    </row>
    <row r="9394" spans="1:7" ht="25.5" x14ac:dyDescent="0.2">
      <c r="A9394" s="8">
        <v>10183</v>
      </c>
      <c r="B9394" s="8" t="s">
        <v>9466</v>
      </c>
      <c r="C9394" s="8" t="s">
        <v>7122</v>
      </c>
      <c r="D9394" s="8"/>
      <c r="E9394" s="8">
        <v>23</v>
      </c>
      <c r="F9394" s="8">
        <v>1079728</v>
      </c>
      <c r="G9394" s="9" t="s">
        <v>9590</v>
      </c>
    </row>
    <row r="9395" spans="1:7" x14ac:dyDescent="0.2">
      <c r="A9395" s="8">
        <v>10185</v>
      </c>
      <c r="B9395" s="8" t="s">
        <v>9466</v>
      </c>
      <c r="C9395" s="8" t="s">
        <v>9591</v>
      </c>
      <c r="D9395" s="8"/>
      <c r="E9395" s="8">
        <v>1</v>
      </c>
      <c r="F9395" s="8">
        <v>1079730</v>
      </c>
      <c r="G9395" s="9" t="s">
        <v>9592</v>
      </c>
    </row>
    <row r="9396" spans="1:7" x14ac:dyDescent="0.2">
      <c r="A9396" s="8">
        <v>10186</v>
      </c>
      <c r="B9396" s="8" t="s">
        <v>9466</v>
      </c>
      <c r="C9396" s="8" t="s">
        <v>9591</v>
      </c>
      <c r="D9396" s="8"/>
      <c r="E9396" s="8">
        <v>2</v>
      </c>
      <c r="F9396" s="8">
        <v>1079731</v>
      </c>
      <c r="G9396" s="9" t="s">
        <v>9593</v>
      </c>
    </row>
    <row r="9397" spans="1:7" ht="25.5" x14ac:dyDescent="0.2">
      <c r="A9397" s="8">
        <v>10187</v>
      </c>
      <c r="B9397" s="8" t="s">
        <v>9466</v>
      </c>
      <c r="C9397" s="8" t="s">
        <v>9591</v>
      </c>
      <c r="D9397" s="8"/>
      <c r="E9397" s="8">
        <v>3</v>
      </c>
      <c r="F9397" s="8">
        <v>1079732</v>
      </c>
      <c r="G9397" s="9" t="s">
        <v>9594</v>
      </c>
    </row>
    <row r="9398" spans="1:7" ht="25.5" x14ac:dyDescent="0.2">
      <c r="A9398" s="8">
        <v>10188</v>
      </c>
      <c r="B9398" s="8" t="s">
        <v>9466</v>
      </c>
      <c r="C9398" s="8" t="s">
        <v>9591</v>
      </c>
      <c r="D9398" s="8"/>
      <c r="E9398" s="8">
        <v>4</v>
      </c>
      <c r="F9398" s="8">
        <v>1079733</v>
      </c>
      <c r="G9398" s="9" t="s">
        <v>9595</v>
      </c>
    </row>
    <row r="9399" spans="1:7" ht="25.5" x14ac:dyDescent="0.2">
      <c r="A9399" s="8">
        <v>10189</v>
      </c>
      <c r="B9399" s="8" t="s">
        <v>9466</v>
      </c>
      <c r="C9399" s="8" t="s">
        <v>9591</v>
      </c>
      <c r="D9399" s="8"/>
      <c r="E9399" s="8">
        <v>5</v>
      </c>
      <c r="F9399" s="8">
        <v>1079734</v>
      </c>
      <c r="G9399" s="9" t="s">
        <v>9596</v>
      </c>
    </row>
    <row r="9400" spans="1:7" ht="25.5" x14ac:dyDescent="0.2">
      <c r="A9400" s="8">
        <v>10190</v>
      </c>
      <c r="B9400" s="8" t="s">
        <v>9466</v>
      </c>
      <c r="C9400" s="8" t="s">
        <v>9591</v>
      </c>
      <c r="D9400" s="8"/>
      <c r="E9400" s="8">
        <v>6</v>
      </c>
      <c r="F9400" s="8">
        <v>1079735</v>
      </c>
      <c r="G9400" s="9" t="s">
        <v>9597</v>
      </c>
    </row>
    <row r="9401" spans="1:7" ht="25.5" x14ac:dyDescent="0.2">
      <c r="A9401" s="8">
        <v>10191</v>
      </c>
      <c r="B9401" s="8" t="s">
        <v>9466</v>
      </c>
      <c r="C9401" s="8" t="s">
        <v>9591</v>
      </c>
      <c r="D9401" s="8"/>
      <c r="E9401" s="8">
        <v>7</v>
      </c>
      <c r="F9401" s="8">
        <v>1079736</v>
      </c>
      <c r="G9401" s="9" t="s">
        <v>9598</v>
      </c>
    </row>
    <row r="9402" spans="1:7" ht="25.5" x14ac:dyDescent="0.2">
      <c r="A9402" s="8">
        <v>10192</v>
      </c>
      <c r="B9402" s="8" t="s">
        <v>9466</v>
      </c>
      <c r="C9402" s="8" t="s">
        <v>9591</v>
      </c>
      <c r="D9402" s="8"/>
      <c r="E9402" s="8">
        <v>8</v>
      </c>
      <c r="F9402" s="8">
        <v>1079737</v>
      </c>
      <c r="G9402" s="9" t="s">
        <v>9599</v>
      </c>
    </row>
    <row r="9403" spans="1:7" ht="25.5" x14ac:dyDescent="0.2">
      <c r="A9403" s="8">
        <v>10193</v>
      </c>
      <c r="B9403" s="8" t="s">
        <v>9466</v>
      </c>
      <c r="C9403" s="8" t="s">
        <v>9591</v>
      </c>
      <c r="D9403" s="8"/>
      <c r="E9403" s="8">
        <v>9</v>
      </c>
      <c r="F9403" s="8">
        <v>1079738</v>
      </c>
      <c r="G9403" s="9" t="s">
        <v>9600</v>
      </c>
    </row>
    <row r="9404" spans="1:7" x14ac:dyDescent="0.2">
      <c r="A9404" s="8">
        <v>10195</v>
      </c>
      <c r="B9404" s="8" t="s">
        <v>9466</v>
      </c>
      <c r="C9404" s="8" t="s">
        <v>9591</v>
      </c>
      <c r="D9404" s="8" t="s">
        <v>137</v>
      </c>
      <c r="E9404" s="8">
        <v>1</v>
      </c>
      <c r="F9404" s="8">
        <v>1079740</v>
      </c>
      <c r="G9404" s="9" t="s">
        <v>9601</v>
      </c>
    </row>
    <row r="9405" spans="1:7" ht="25.5" x14ac:dyDescent="0.2">
      <c r="A9405" s="8">
        <v>10197</v>
      </c>
      <c r="B9405" s="8" t="s">
        <v>9466</v>
      </c>
      <c r="C9405" s="8" t="s">
        <v>7379</v>
      </c>
      <c r="D9405" s="8"/>
      <c r="E9405" s="8">
        <v>1</v>
      </c>
      <c r="F9405" s="8">
        <v>1079742</v>
      </c>
      <c r="G9405" s="9" t="s">
        <v>9602</v>
      </c>
    </row>
    <row r="9406" spans="1:7" x14ac:dyDescent="0.2">
      <c r="A9406" s="8">
        <v>10198</v>
      </c>
      <c r="B9406" s="8" t="s">
        <v>9466</v>
      </c>
      <c r="C9406" s="8" t="s">
        <v>7379</v>
      </c>
      <c r="D9406" s="8"/>
      <c r="E9406" s="8">
        <v>2</v>
      </c>
      <c r="F9406" s="8">
        <v>1079743</v>
      </c>
      <c r="G9406" s="9" t="s">
        <v>9603</v>
      </c>
    </row>
    <row r="9407" spans="1:7" ht="25.5" x14ac:dyDescent="0.2">
      <c r="A9407" s="8">
        <v>10200</v>
      </c>
      <c r="B9407" s="8" t="s">
        <v>9466</v>
      </c>
      <c r="C9407" s="8" t="s">
        <v>7379</v>
      </c>
      <c r="D9407" s="8" t="s">
        <v>137</v>
      </c>
      <c r="E9407" s="8">
        <v>1</v>
      </c>
      <c r="F9407" s="8">
        <v>1079745</v>
      </c>
      <c r="G9407" s="9" t="s">
        <v>9604</v>
      </c>
    </row>
    <row r="9408" spans="1:7" ht="25.5" x14ac:dyDescent="0.2">
      <c r="A9408" s="8">
        <v>10201</v>
      </c>
      <c r="B9408" s="8" t="s">
        <v>9466</v>
      </c>
      <c r="C9408" s="8" t="s">
        <v>7379</v>
      </c>
      <c r="D9408" s="8" t="s">
        <v>137</v>
      </c>
      <c r="E9408" s="8">
        <v>2</v>
      </c>
      <c r="F9408" s="8">
        <v>1079746</v>
      </c>
      <c r="G9408" s="9" t="s">
        <v>9605</v>
      </c>
    </row>
    <row r="9409" spans="1:7" ht="25.5" x14ac:dyDescent="0.2">
      <c r="A9409" s="8">
        <v>10202</v>
      </c>
      <c r="B9409" s="8" t="s">
        <v>9466</v>
      </c>
      <c r="C9409" s="8" t="s">
        <v>7379</v>
      </c>
      <c r="D9409" s="8" t="s">
        <v>137</v>
      </c>
      <c r="E9409" s="8">
        <v>3</v>
      </c>
      <c r="F9409" s="8">
        <v>1079747</v>
      </c>
      <c r="G9409" s="9" t="s">
        <v>9606</v>
      </c>
    </row>
    <row r="9410" spans="1:7" ht="25.5" x14ac:dyDescent="0.2">
      <c r="A9410" s="8">
        <v>10203</v>
      </c>
      <c r="B9410" s="8" t="s">
        <v>9466</v>
      </c>
      <c r="C9410" s="8" t="s">
        <v>7379</v>
      </c>
      <c r="D9410" s="8" t="s">
        <v>137</v>
      </c>
      <c r="E9410" s="8">
        <v>4</v>
      </c>
      <c r="F9410" s="8">
        <v>1079748</v>
      </c>
      <c r="G9410" s="9" t="s">
        <v>9607</v>
      </c>
    </row>
    <row r="9411" spans="1:7" ht="25.5" x14ac:dyDescent="0.2">
      <c r="A9411" s="8">
        <v>10205</v>
      </c>
      <c r="B9411" s="8" t="s">
        <v>9466</v>
      </c>
      <c r="C9411" s="8" t="s">
        <v>9608</v>
      </c>
      <c r="D9411" s="8"/>
      <c r="E9411" s="8">
        <v>1</v>
      </c>
      <c r="F9411" s="8">
        <v>1079750</v>
      </c>
      <c r="G9411" s="9" t="s">
        <v>9609</v>
      </c>
    </row>
    <row r="9412" spans="1:7" x14ac:dyDescent="0.2">
      <c r="A9412" s="8">
        <v>10207</v>
      </c>
      <c r="B9412" s="8" t="s">
        <v>9466</v>
      </c>
      <c r="C9412" s="8" t="s">
        <v>9610</v>
      </c>
      <c r="D9412" s="8"/>
      <c r="E9412" s="8">
        <v>1</v>
      </c>
      <c r="F9412" s="8">
        <v>1079752</v>
      </c>
      <c r="G9412" s="9" t="s">
        <v>9611</v>
      </c>
    </row>
    <row r="9413" spans="1:7" x14ac:dyDescent="0.2">
      <c r="A9413" s="8">
        <v>10210</v>
      </c>
      <c r="B9413" s="8" t="s">
        <v>9612</v>
      </c>
      <c r="C9413" s="8" t="s">
        <v>9613</v>
      </c>
      <c r="D9413" s="8"/>
      <c r="E9413" s="8">
        <v>1</v>
      </c>
      <c r="F9413" s="8">
        <v>1079755</v>
      </c>
      <c r="G9413" s="9" t="s">
        <v>9614</v>
      </c>
    </row>
    <row r="9414" spans="1:7" x14ac:dyDescent="0.2">
      <c r="A9414" s="8">
        <v>10211</v>
      </c>
      <c r="B9414" s="8" t="s">
        <v>9612</v>
      </c>
      <c r="C9414" s="8" t="s">
        <v>9613</v>
      </c>
      <c r="D9414" s="8"/>
      <c r="E9414" s="8">
        <v>2</v>
      </c>
      <c r="F9414" s="8">
        <v>1079756</v>
      </c>
      <c r="G9414" s="9" t="s">
        <v>9615</v>
      </c>
    </row>
    <row r="9415" spans="1:7" x14ac:dyDescent="0.2">
      <c r="A9415" s="8">
        <v>10212</v>
      </c>
      <c r="B9415" s="8" t="s">
        <v>9612</v>
      </c>
      <c r="C9415" s="8" t="s">
        <v>9613</v>
      </c>
      <c r="D9415" s="8"/>
      <c r="E9415" s="8">
        <v>3</v>
      </c>
      <c r="F9415" s="8">
        <v>1079757</v>
      </c>
      <c r="G9415" s="9" t="s">
        <v>9616</v>
      </c>
    </row>
    <row r="9416" spans="1:7" x14ac:dyDescent="0.2">
      <c r="A9416" s="8">
        <v>10213</v>
      </c>
      <c r="B9416" s="8" t="s">
        <v>9612</v>
      </c>
      <c r="C9416" s="8" t="s">
        <v>9613</v>
      </c>
      <c r="D9416" s="8"/>
      <c r="E9416" s="8">
        <v>4</v>
      </c>
      <c r="F9416" s="8">
        <v>1079758</v>
      </c>
      <c r="G9416" s="9" t="s">
        <v>9617</v>
      </c>
    </row>
    <row r="9417" spans="1:7" x14ac:dyDescent="0.2">
      <c r="A9417" s="8">
        <v>10214</v>
      </c>
      <c r="B9417" s="8" t="s">
        <v>9612</v>
      </c>
      <c r="C9417" s="8" t="s">
        <v>9613</v>
      </c>
      <c r="D9417" s="8"/>
      <c r="E9417" s="8">
        <v>5</v>
      </c>
      <c r="F9417" s="8">
        <v>1079759</v>
      </c>
      <c r="G9417" s="9" t="s">
        <v>9618</v>
      </c>
    </row>
    <row r="9418" spans="1:7" x14ac:dyDescent="0.2">
      <c r="A9418" s="8">
        <v>10215</v>
      </c>
      <c r="B9418" s="8" t="s">
        <v>9612</v>
      </c>
      <c r="C9418" s="8" t="s">
        <v>9613</v>
      </c>
      <c r="D9418" s="8"/>
      <c r="E9418" s="8">
        <v>6</v>
      </c>
      <c r="F9418" s="8">
        <v>1079760</v>
      </c>
      <c r="G9418" s="9" t="s">
        <v>9619</v>
      </c>
    </row>
    <row r="9419" spans="1:7" ht="25.5" x14ac:dyDescent="0.2">
      <c r="A9419" s="8">
        <v>10216</v>
      </c>
      <c r="B9419" s="8" t="s">
        <v>9612</v>
      </c>
      <c r="C9419" s="8" t="s">
        <v>9613</v>
      </c>
      <c r="D9419" s="8"/>
      <c r="E9419" s="8">
        <v>7</v>
      </c>
      <c r="F9419" s="8">
        <v>1079761</v>
      </c>
      <c r="G9419" s="9" t="s">
        <v>9620</v>
      </c>
    </row>
    <row r="9420" spans="1:7" x14ac:dyDescent="0.2">
      <c r="A9420" s="8">
        <v>10218</v>
      </c>
      <c r="B9420" s="8" t="s">
        <v>9612</v>
      </c>
      <c r="C9420" s="8" t="s">
        <v>9621</v>
      </c>
      <c r="D9420" s="8"/>
      <c r="E9420" s="8">
        <v>1</v>
      </c>
      <c r="F9420" s="8">
        <v>1079763</v>
      </c>
      <c r="G9420" s="9" t="s">
        <v>9622</v>
      </c>
    </row>
    <row r="9421" spans="1:7" ht="25.5" x14ac:dyDescent="0.2">
      <c r="A9421" s="8">
        <v>10219</v>
      </c>
      <c r="B9421" s="8" t="s">
        <v>9612</v>
      </c>
      <c r="C9421" s="8" t="s">
        <v>9621</v>
      </c>
      <c r="D9421" s="8"/>
      <c r="E9421" s="8">
        <v>2</v>
      </c>
      <c r="F9421" s="8">
        <v>1079764</v>
      </c>
      <c r="G9421" s="9" t="s">
        <v>9623</v>
      </c>
    </row>
    <row r="9422" spans="1:7" ht="25.5" x14ac:dyDescent="0.2">
      <c r="A9422" s="8">
        <v>10220</v>
      </c>
      <c r="B9422" s="8" t="s">
        <v>9612</v>
      </c>
      <c r="C9422" s="8" t="s">
        <v>9621</v>
      </c>
      <c r="D9422" s="8"/>
      <c r="E9422" s="8">
        <v>3</v>
      </c>
      <c r="F9422" s="8">
        <v>1079765</v>
      </c>
      <c r="G9422" s="9" t="s">
        <v>9624</v>
      </c>
    </row>
    <row r="9423" spans="1:7" ht="25.5" x14ac:dyDescent="0.2">
      <c r="A9423" s="8">
        <v>10221</v>
      </c>
      <c r="B9423" s="8" t="s">
        <v>9612</v>
      </c>
      <c r="C9423" s="8" t="s">
        <v>9621</v>
      </c>
      <c r="D9423" s="8"/>
      <c r="E9423" s="8">
        <v>4</v>
      </c>
      <c r="F9423" s="8">
        <v>1079766</v>
      </c>
      <c r="G9423" s="9" t="s">
        <v>9625</v>
      </c>
    </row>
    <row r="9424" spans="1:7" ht="25.5" x14ac:dyDescent="0.2">
      <c r="A9424" s="8">
        <v>10222</v>
      </c>
      <c r="B9424" s="8" t="s">
        <v>9612</v>
      </c>
      <c r="C9424" s="8" t="s">
        <v>9621</v>
      </c>
      <c r="D9424" s="8"/>
      <c r="E9424" s="8">
        <v>5</v>
      </c>
      <c r="F9424" s="8">
        <v>1079767</v>
      </c>
      <c r="G9424" s="9" t="s">
        <v>9626</v>
      </c>
    </row>
    <row r="9425" spans="1:7" x14ac:dyDescent="0.2">
      <c r="A9425" s="8">
        <v>10223</v>
      </c>
      <c r="B9425" s="8" t="s">
        <v>9612</v>
      </c>
      <c r="C9425" s="8" t="s">
        <v>9621</v>
      </c>
      <c r="D9425" s="8"/>
      <c r="E9425" s="8">
        <v>6</v>
      </c>
      <c r="F9425" s="8">
        <v>1079768</v>
      </c>
      <c r="G9425" s="9" t="s">
        <v>9627</v>
      </c>
    </row>
    <row r="9426" spans="1:7" x14ac:dyDescent="0.2">
      <c r="A9426" s="8">
        <v>10224</v>
      </c>
      <c r="B9426" s="8" t="s">
        <v>9612</v>
      </c>
      <c r="C9426" s="8" t="s">
        <v>9621</v>
      </c>
      <c r="D9426" s="8"/>
      <c r="E9426" s="8">
        <v>7</v>
      </c>
      <c r="F9426" s="8">
        <v>1079769</v>
      </c>
      <c r="G9426" s="9" t="s">
        <v>9628</v>
      </c>
    </row>
    <row r="9427" spans="1:7" ht="38.25" x14ac:dyDescent="0.2">
      <c r="A9427" s="8">
        <v>10225</v>
      </c>
      <c r="B9427" s="8" t="s">
        <v>9612</v>
      </c>
      <c r="C9427" s="8" t="s">
        <v>9621</v>
      </c>
      <c r="D9427" s="8"/>
      <c r="E9427" s="8">
        <v>8</v>
      </c>
      <c r="F9427" s="8">
        <v>1079770</v>
      </c>
      <c r="G9427" s="9" t="s">
        <v>9629</v>
      </c>
    </row>
    <row r="9428" spans="1:7" x14ac:dyDescent="0.2">
      <c r="A9428" s="8">
        <v>10226</v>
      </c>
      <c r="B9428" s="8" t="s">
        <v>9612</v>
      </c>
      <c r="C9428" s="8" t="s">
        <v>9621</v>
      </c>
      <c r="D9428" s="8"/>
      <c r="E9428" s="8">
        <v>9</v>
      </c>
      <c r="F9428" s="8">
        <v>1079771</v>
      </c>
      <c r="G9428" s="9" t="s">
        <v>9630</v>
      </c>
    </row>
    <row r="9429" spans="1:7" x14ac:dyDescent="0.2">
      <c r="A9429" s="8">
        <v>10227</v>
      </c>
      <c r="B9429" s="8" t="s">
        <v>9612</v>
      </c>
      <c r="C9429" s="8" t="s">
        <v>9621</v>
      </c>
      <c r="D9429" s="8"/>
      <c r="E9429" s="8">
        <v>10</v>
      </c>
      <c r="F9429" s="8">
        <v>1079772</v>
      </c>
      <c r="G9429" s="9" t="s">
        <v>9631</v>
      </c>
    </row>
    <row r="9430" spans="1:7" x14ac:dyDescent="0.2">
      <c r="A9430" s="8">
        <v>10228</v>
      </c>
      <c r="B9430" s="8" t="s">
        <v>9612</v>
      </c>
      <c r="C9430" s="8" t="s">
        <v>9621</v>
      </c>
      <c r="D9430" s="8"/>
      <c r="E9430" s="8">
        <v>11</v>
      </c>
      <c r="F9430" s="8">
        <v>1079773</v>
      </c>
      <c r="G9430" s="9" t="s">
        <v>9632</v>
      </c>
    </row>
    <row r="9431" spans="1:7" ht="25.5" x14ac:dyDescent="0.2">
      <c r="A9431" s="8">
        <v>10229</v>
      </c>
      <c r="B9431" s="8" t="s">
        <v>9612</v>
      </c>
      <c r="C9431" s="8" t="s">
        <v>9621</v>
      </c>
      <c r="D9431" s="8"/>
      <c r="E9431" s="8">
        <v>12</v>
      </c>
      <c r="F9431" s="8">
        <v>1079774</v>
      </c>
      <c r="G9431" s="9" t="s">
        <v>9633</v>
      </c>
    </row>
    <row r="9432" spans="1:7" ht="25.5" x14ac:dyDescent="0.2">
      <c r="A9432" s="8">
        <v>10230</v>
      </c>
      <c r="B9432" s="8" t="s">
        <v>9612</v>
      </c>
      <c r="C9432" s="8" t="s">
        <v>9621</v>
      </c>
      <c r="D9432" s="8"/>
      <c r="E9432" s="8">
        <v>13</v>
      </c>
      <c r="F9432" s="8">
        <v>1079775</v>
      </c>
      <c r="G9432" s="9" t="s">
        <v>9634</v>
      </c>
    </row>
    <row r="9433" spans="1:7" ht="25.5" x14ac:dyDescent="0.2">
      <c r="A9433" s="8">
        <v>10231</v>
      </c>
      <c r="B9433" s="8" t="s">
        <v>9612</v>
      </c>
      <c r="C9433" s="8" t="s">
        <v>9621</v>
      </c>
      <c r="D9433" s="8"/>
      <c r="E9433" s="8">
        <v>14</v>
      </c>
      <c r="F9433" s="8">
        <v>1079776</v>
      </c>
      <c r="G9433" s="9" t="s">
        <v>9635</v>
      </c>
    </row>
    <row r="9434" spans="1:7" x14ac:dyDescent="0.2">
      <c r="A9434" s="8">
        <v>10232</v>
      </c>
      <c r="B9434" s="8" t="s">
        <v>9612</v>
      </c>
      <c r="C9434" s="8" t="s">
        <v>9621</v>
      </c>
      <c r="D9434" s="8"/>
      <c r="E9434" s="8">
        <v>15</v>
      </c>
      <c r="F9434" s="8">
        <v>1079777</v>
      </c>
      <c r="G9434" s="9" t="s">
        <v>9636</v>
      </c>
    </row>
    <row r="9435" spans="1:7" x14ac:dyDescent="0.2">
      <c r="A9435" s="8">
        <v>10233</v>
      </c>
      <c r="B9435" s="8" t="s">
        <v>9612</v>
      </c>
      <c r="C9435" s="8" t="s">
        <v>9621</v>
      </c>
      <c r="D9435" s="8"/>
      <c r="E9435" s="8">
        <v>16</v>
      </c>
      <c r="F9435" s="8">
        <v>1079778</v>
      </c>
      <c r="G9435" s="9" t="s">
        <v>9637</v>
      </c>
    </row>
    <row r="9436" spans="1:7" x14ac:dyDescent="0.2">
      <c r="A9436" s="8">
        <v>10234</v>
      </c>
      <c r="B9436" s="8" t="s">
        <v>9612</v>
      </c>
      <c r="C9436" s="8" t="s">
        <v>9621</v>
      </c>
      <c r="D9436" s="8"/>
      <c r="E9436" s="8">
        <v>17</v>
      </c>
      <c r="F9436" s="8">
        <v>1079779</v>
      </c>
      <c r="G9436" s="9" t="s">
        <v>9638</v>
      </c>
    </row>
    <row r="9437" spans="1:7" ht="25.5" x14ac:dyDescent="0.2">
      <c r="A9437" s="8">
        <v>10235</v>
      </c>
      <c r="B9437" s="8" t="s">
        <v>9612</v>
      </c>
      <c r="C9437" s="8" t="s">
        <v>9621</v>
      </c>
      <c r="D9437" s="8"/>
      <c r="E9437" s="8">
        <v>18</v>
      </c>
      <c r="F9437" s="8">
        <v>1079780</v>
      </c>
      <c r="G9437" s="9" t="s">
        <v>9639</v>
      </c>
    </row>
    <row r="9438" spans="1:7" ht="25.5" x14ac:dyDescent="0.2">
      <c r="A9438" s="8">
        <v>10236</v>
      </c>
      <c r="B9438" s="8" t="s">
        <v>9612</v>
      </c>
      <c r="C9438" s="8" t="s">
        <v>9621</v>
      </c>
      <c r="D9438" s="8"/>
      <c r="E9438" s="8">
        <v>19</v>
      </c>
      <c r="F9438" s="8">
        <v>1079781</v>
      </c>
      <c r="G9438" s="9" t="s">
        <v>9640</v>
      </c>
    </row>
    <row r="9439" spans="1:7" x14ac:dyDescent="0.2">
      <c r="A9439" s="8">
        <v>10237</v>
      </c>
      <c r="B9439" s="8" t="s">
        <v>9612</v>
      </c>
      <c r="C9439" s="8" t="s">
        <v>9621</v>
      </c>
      <c r="D9439" s="8"/>
      <c r="E9439" s="8">
        <v>20</v>
      </c>
      <c r="F9439" s="8">
        <v>1079782</v>
      </c>
      <c r="G9439" s="9" t="s">
        <v>9641</v>
      </c>
    </row>
    <row r="9440" spans="1:7" x14ac:dyDescent="0.2">
      <c r="A9440" s="8">
        <v>10238</v>
      </c>
      <c r="B9440" s="8" t="s">
        <v>9612</v>
      </c>
      <c r="C9440" s="8" t="s">
        <v>9621</v>
      </c>
      <c r="D9440" s="8"/>
      <c r="E9440" s="8">
        <v>21</v>
      </c>
      <c r="F9440" s="8">
        <v>1079783</v>
      </c>
      <c r="G9440" s="9" t="s">
        <v>9642</v>
      </c>
    </row>
    <row r="9441" spans="1:7" ht="38.25" x14ac:dyDescent="0.2">
      <c r="A9441" s="8">
        <v>10239</v>
      </c>
      <c r="B9441" s="8" t="s">
        <v>9612</v>
      </c>
      <c r="C9441" s="8" t="s">
        <v>9621</v>
      </c>
      <c r="D9441" s="8"/>
      <c r="E9441" s="8">
        <v>22</v>
      </c>
      <c r="F9441" s="8">
        <v>1079784</v>
      </c>
      <c r="G9441" s="9" t="s">
        <v>9643</v>
      </c>
    </row>
    <row r="9442" spans="1:7" ht="25.5" x14ac:dyDescent="0.2">
      <c r="A9442" s="8">
        <v>10241</v>
      </c>
      <c r="B9442" s="8" t="s">
        <v>9612</v>
      </c>
      <c r="C9442" s="8" t="s">
        <v>9621</v>
      </c>
      <c r="D9442" s="8" t="s">
        <v>137</v>
      </c>
      <c r="E9442" s="8">
        <v>1</v>
      </c>
      <c r="F9442" s="8">
        <v>1079786</v>
      </c>
      <c r="G9442" s="9" t="s">
        <v>9623</v>
      </c>
    </row>
    <row r="9443" spans="1:7" x14ac:dyDescent="0.2">
      <c r="A9443" s="8">
        <v>10242</v>
      </c>
      <c r="B9443" s="8" t="s">
        <v>9612</v>
      </c>
      <c r="C9443" s="8" t="s">
        <v>9621</v>
      </c>
      <c r="D9443" s="8" t="s">
        <v>137</v>
      </c>
      <c r="E9443" s="8">
        <v>2</v>
      </c>
      <c r="F9443" s="8">
        <v>1079787</v>
      </c>
      <c r="G9443" s="9" t="s">
        <v>9644</v>
      </c>
    </row>
    <row r="9444" spans="1:7" ht="38.25" x14ac:dyDescent="0.2">
      <c r="A9444" s="8">
        <v>10244</v>
      </c>
      <c r="B9444" s="8" t="s">
        <v>9612</v>
      </c>
      <c r="C9444" s="8" t="s">
        <v>9645</v>
      </c>
      <c r="D9444" s="8"/>
      <c r="E9444" s="8">
        <v>1</v>
      </c>
      <c r="F9444" s="8">
        <v>1079789</v>
      </c>
      <c r="G9444" s="9" t="s">
        <v>9646</v>
      </c>
    </row>
    <row r="9445" spans="1:7" ht="25.5" x14ac:dyDescent="0.2">
      <c r="A9445" s="8">
        <v>10245</v>
      </c>
      <c r="B9445" s="8" t="s">
        <v>9612</v>
      </c>
      <c r="C9445" s="8" t="s">
        <v>9645</v>
      </c>
      <c r="D9445" s="8"/>
      <c r="E9445" s="8">
        <v>2</v>
      </c>
      <c r="F9445" s="8">
        <v>1079790</v>
      </c>
      <c r="G9445" s="9" t="s">
        <v>9647</v>
      </c>
    </row>
    <row r="9446" spans="1:7" ht="25.5" x14ac:dyDescent="0.2">
      <c r="A9446" s="8">
        <v>10246</v>
      </c>
      <c r="B9446" s="8" t="s">
        <v>9612</v>
      </c>
      <c r="C9446" s="8" t="s">
        <v>9645</v>
      </c>
      <c r="D9446" s="8"/>
      <c r="E9446" s="8">
        <v>3</v>
      </c>
      <c r="F9446" s="8">
        <v>1079791</v>
      </c>
      <c r="G9446" s="9" t="s">
        <v>9648</v>
      </c>
    </row>
    <row r="9447" spans="1:7" ht="38.25" x14ac:dyDescent="0.2">
      <c r="A9447" s="8">
        <v>10247</v>
      </c>
      <c r="B9447" s="8" t="s">
        <v>9612</v>
      </c>
      <c r="C9447" s="8" t="s">
        <v>9645</v>
      </c>
      <c r="D9447" s="8"/>
      <c r="E9447" s="8">
        <v>4</v>
      </c>
      <c r="F9447" s="8">
        <v>1079792</v>
      </c>
      <c r="G9447" s="9" t="s">
        <v>9649</v>
      </c>
    </row>
    <row r="9448" spans="1:7" x14ac:dyDescent="0.2">
      <c r="A9448" s="8">
        <v>10248</v>
      </c>
      <c r="B9448" s="8" t="s">
        <v>9612</v>
      </c>
      <c r="C9448" s="8" t="s">
        <v>9645</v>
      </c>
      <c r="D9448" s="8"/>
      <c r="E9448" s="8">
        <v>5</v>
      </c>
      <c r="F9448" s="8">
        <v>1079793</v>
      </c>
      <c r="G9448" s="9" t="s">
        <v>9650</v>
      </c>
    </row>
    <row r="9449" spans="1:7" x14ac:dyDescent="0.2">
      <c r="A9449" s="8">
        <v>10249</v>
      </c>
      <c r="B9449" s="8" t="s">
        <v>9612</v>
      </c>
      <c r="C9449" s="8" t="s">
        <v>9645</v>
      </c>
      <c r="D9449" s="8"/>
      <c r="E9449" s="8">
        <v>6</v>
      </c>
      <c r="F9449" s="8">
        <v>1079794</v>
      </c>
      <c r="G9449" s="9" t="s">
        <v>9651</v>
      </c>
    </row>
    <row r="9450" spans="1:7" ht="38.25" x14ac:dyDescent="0.2">
      <c r="A9450" s="8">
        <v>10250</v>
      </c>
      <c r="B9450" s="8" t="s">
        <v>9612</v>
      </c>
      <c r="C9450" s="8" t="s">
        <v>9645</v>
      </c>
      <c r="D9450" s="8"/>
      <c r="E9450" s="8">
        <v>7</v>
      </c>
      <c r="F9450" s="8">
        <v>1079795</v>
      </c>
      <c r="G9450" s="9" t="s">
        <v>9652</v>
      </c>
    </row>
    <row r="9451" spans="1:7" x14ac:dyDescent="0.2">
      <c r="A9451" s="8">
        <v>10251</v>
      </c>
      <c r="B9451" s="8" t="s">
        <v>9612</v>
      </c>
      <c r="C9451" s="8" t="s">
        <v>9645</v>
      </c>
      <c r="D9451" s="8"/>
      <c r="E9451" s="8">
        <v>8</v>
      </c>
      <c r="F9451" s="8">
        <v>1079796</v>
      </c>
      <c r="G9451" s="9" t="s">
        <v>9653</v>
      </c>
    </row>
    <row r="9452" spans="1:7" ht="25.5" x14ac:dyDescent="0.2">
      <c r="A9452" s="8">
        <v>10253</v>
      </c>
      <c r="B9452" s="8" t="s">
        <v>9612</v>
      </c>
      <c r="C9452" s="8" t="s">
        <v>9645</v>
      </c>
      <c r="D9452" s="8" t="s">
        <v>137</v>
      </c>
      <c r="E9452" s="8">
        <v>1</v>
      </c>
      <c r="F9452" s="8">
        <v>1079798</v>
      </c>
      <c r="G9452" s="9" t="s">
        <v>9654</v>
      </c>
    </row>
    <row r="9453" spans="1:7" x14ac:dyDescent="0.2">
      <c r="A9453" s="8">
        <v>10255</v>
      </c>
      <c r="B9453" s="8" t="s">
        <v>9612</v>
      </c>
      <c r="C9453" s="8" t="s">
        <v>2971</v>
      </c>
      <c r="D9453" s="8"/>
      <c r="E9453" s="8">
        <v>1</v>
      </c>
      <c r="F9453" s="8">
        <v>1079800</v>
      </c>
      <c r="G9453" s="9" t="s">
        <v>8184</v>
      </c>
    </row>
    <row r="9454" spans="1:7" x14ac:dyDescent="0.2">
      <c r="A9454" s="8">
        <v>10256</v>
      </c>
      <c r="B9454" s="8" t="s">
        <v>9612</v>
      </c>
      <c r="C9454" s="8" t="s">
        <v>2971</v>
      </c>
      <c r="D9454" s="8"/>
      <c r="E9454" s="8">
        <v>2</v>
      </c>
      <c r="F9454" s="8">
        <v>1079801</v>
      </c>
      <c r="G9454" s="9" t="s">
        <v>8185</v>
      </c>
    </row>
    <row r="9455" spans="1:7" x14ac:dyDescent="0.2">
      <c r="A9455" s="8">
        <v>10257</v>
      </c>
      <c r="B9455" s="8" t="s">
        <v>9612</v>
      </c>
      <c r="C9455" s="8" t="s">
        <v>2971</v>
      </c>
      <c r="D9455" s="8"/>
      <c r="E9455" s="8">
        <v>3</v>
      </c>
      <c r="F9455" s="8">
        <v>1079802</v>
      </c>
      <c r="G9455" s="9" t="s">
        <v>8183</v>
      </c>
    </row>
    <row r="9456" spans="1:7" ht="25.5" x14ac:dyDescent="0.2">
      <c r="A9456" s="8">
        <v>10259</v>
      </c>
      <c r="B9456" s="8" t="s">
        <v>9612</v>
      </c>
      <c r="C9456" s="8" t="s">
        <v>2971</v>
      </c>
      <c r="D9456" s="8" t="s">
        <v>137</v>
      </c>
      <c r="E9456" s="8">
        <v>1</v>
      </c>
      <c r="F9456" s="8">
        <v>1079804</v>
      </c>
      <c r="G9456" s="9" t="s">
        <v>9655</v>
      </c>
    </row>
    <row r="9457" spans="1:7" x14ac:dyDescent="0.2">
      <c r="A9457" s="8">
        <v>10262</v>
      </c>
      <c r="B9457" s="8" t="s">
        <v>9656</v>
      </c>
      <c r="C9457" s="8" t="s">
        <v>9645</v>
      </c>
      <c r="D9457" s="8"/>
      <c r="E9457" s="8">
        <v>1</v>
      </c>
      <c r="F9457" s="8">
        <v>1079807</v>
      </c>
      <c r="G9457" s="9" t="s">
        <v>9657</v>
      </c>
    </row>
    <row r="9458" spans="1:7" ht="25.5" x14ac:dyDescent="0.2">
      <c r="A9458" s="8">
        <v>10263</v>
      </c>
      <c r="B9458" s="8" t="s">
        <v>9656</v>
      </c>
      <c r="C9458" s="8" t="s">
        <v>9645</v>
      </c>
      <c r="D9458" s="8"/>
      <c r="E9458" s="8">
        <v>2</v>
      </c>
      <c r="F9458" s="8">
        <v>1079808</v>
      </c>
      <c r="G9458" s="9" t="s">
        <v>9658</v>
      </c>
    </row>
    <row r="9459" spans="1:7" x14ac:dyDescent="0.2">
      <c r="A9459" s="8">
        <v>10264</v>
      </c>
      <c r="B9459" s="8" t="s">
        <v>9656</v>
      </c>
      <c r="C9459" s="8" t="s">
        <v>9645</v>
      </c>
      <c r="D9459" s="8"/>
      <c r="E9459" s="8">
        <v>3</v>
      </c>
      <c r="F9459" s="8">
        <v>1079809</v>
      </c>
      <c r="G9459" s="9" t="s">
        <v>9659</v>
      </c>
    </row>
    <row r="9460" spans="1:7" x14ac:dyDescent="0.2">
      <c r="A9460" s="8">
        <v>10265</v>
      </c>
      <c r="B9460" s="8" t="s">
        <v>9656</v>
      </c>
      <c r="C9460" s="8" t="s">
        <v>9645</v>
      </c>
      <c r="D9460" s="8"/>
      <c r="E9460" s="8">
        <v>4</v>
      </c>
      <c r="F9460" s="8">
        <v>1079810</v>
      </c>
      <c r="G9460" s="9" t="s">
        <v>9660</v>
      </c>
    </row>
    <row r="9461" spans="1:7" ht="25.5" x14ac:dyDescent="0.2">
      <c r="A9461" s="8">
        <v>10267</v>
      </c>
      <c r="B9461" s="8" t="s">
        <v>9656</v>
      </c>
      <c r="C9461" s="8" t="s">
        <v>9645</v>
      </c>
      <c r="D9461" s="8" t="s">
        <v>137</v>
      </c>
      <c r="E9461" s="8">
        <v>1</v>
      </c>
      <c r="F9461" s="8">
        <v>1079812</v>
      </c>
      <c r="G9461" s="9" t="s">
        <v>9661</v>
      </c>
    </row>
    <row r="9462" spans="1:7" x14ac:dyDescent="0.2">
      <c r="A9462" s="8">
        <v>10268</v>
      </c>
      <c r="B9462" s="8" t="s">
        <v>9656</v>
      </c>
      <c r="C9462" s="8" t="s">
        <v>9645</v>
      </c>
      <c r="D9462" s="8" t="s">
        <v>137</v>
      </c>
      <c r="E9462" s="8">
        <v>2</v>
      </c>
      <c r="F9462" s="8">
        <v>1079813</v>
      </c>
      <c r="G9462" s="9" t="s">
        <v>9662</v>
      </c>
    </row>
    <row r="9463" spans="1:7" x14ac:dyDescent="0.2">
      <c r="A9463" s="8">
        <v>10269</v>
      </c>
      <c r="B9463" s="8" t="s">
        <v>9656</v>
      </c>
      <c r="C9463" s="8" t="s">
        <v>9645</v>
      </c>
      <c r="D9463" s="8" t="s">
        <v>137</v>
      </c>
      <c r="E9463" s="8">
        <v>3</v>
      </c>
      <c r="F9463" s="8">
        <v>1079814</v>
      </c>
      <c r="G9463" s="9" t="s">
        <v>9663</v>
      </c>
    </row>
    <row r="9464" spans="1:7" x14ac:dyDescent="0.2">
      <c r="A9464" s="8">
        <v>10270</v>
      </c>
      <c r="B9464" s="8" t="s">
        <v>9656</v>
      </c>
      <c r="C9464" s="8" t="s">
        <v>9645</v>
      </c>
      <c r="D9464" s="8" t="s">
        <v>137</v>
      </c>
      <c r="E9464" s="8">
        <v>4</v>
      </c>
      <c r="F9464" s="8">
        <v>1079815</v>
      </c>
      <c r="G9464" s="9" t="s">
        <v>9664</v>
      </c>
    </row>
    <row r="9465" spans="1:7" ht="25.5" x14ac:dyDescent="0.2">
      <c r="A9465" s="8">
        <v>10271</v>
      </c>
      <c r="B9465" s="8" t="s">
        <v>9656</v>
      </c>
      <c r="C9465" s="8" t="s">
        <v>9645</v>
      </c>
      <c r="D9465" s="8" t="s">
        <v>137</v>
      </c>
      <c r="E9465" s="8">
        <v>5</v>
      </c>
      <c r="F9465" s="8">
        <v>1079816</v>
      </c>
      <c r="G9465" s="9" t="s">
        <v>9554</v>
      </c>
    </row>
    <row r="9466" spans="1:7" x14ac:dyDescent="0.2">
      <c r="A9466" s="8">
        <v>10274</v>
      </c>
      <c r="B9466" s="8" t="s">
        <v>9665</v>
      </c>
      <c r="C9466" s="8" t="s">
        <v>3536</v>
      </c>
      <c r="D9466" s="8"/>
      <c r="E9466" s="8">
        <v>1</v>
      </c>
      <c r="F9466" s="8">
        <v>1079819</v>
      </c>
      <c r="G9466" s="9" t="s">
        <v>9666</v>
      </c>
    </row>
    <row r="9467" spans="1:7" ht="25.5" x14ac:dyDescent="0.2">
      <c r="A9467" s="8">
        <v>10275</v>
      </c>
      <c r="B9467" s="8" t="s">
        <v>9665</v>
      </c>
      <c r="C9467" s="8" t="s">
        <v>3536</v>
      </c>
      <c r="D9467" s="8"/>
      <c r="E9467" s="8">
        <v>2</v>
      </c>
      <c r="F9467" s="8">
        <v>1079820</v>
      </c>
      <c r="G9467" s="9" t="s">
        <v>9667</v>
      </c>
    </row>
    <row r="9468" spans="1:7" ht="25.5" x14ac:dyDescent="0.2">
      <c r="A9468" s="8">
        <v>10276</v>
      </c>
      <c r="B9468" s="8" t="s">
        <v>9665</v>
      </c>
      <c r="C9468" s="8" t="s">
        <v>3536</v>
      </c>
      <c r="D9468" s="8"/>
      <c r="E9468" s="8">
        <v>3</v>
      </c>
      <c r="F9468" s="8">
        <v>1079821</v>
      </c>
      <c r="G9468" s="9" t="s">
        <v>9668</v>
      </c>
    </row>
    <row r="9469" spans="1:7" ht="25.5" x14ac:dyDescent="0.2">
      <c r="A9469" s="8">
        <v>10277</v>
      </c>
      <c r="B9469" s="8" t="s">
        <v>9665</v>
      </c>
      <c r="C9469" s="8" t="s">
        <v>3536</v>
      </c>
      <c r="D9469" s="8"/>
      <c r="E9469" s="8">
        <v>4</v>
      </c>
      <c r="F9469" s="8">
        <v>1079822</v>
      </c>
      <c r="G9469" s="9" t="s">
        <v>9669</v>
      </c>
    </row>
    <row r="9470" spans="1:7" ht="25.5" x14ac:dyDescent="0.2">
      <c r="A9470" s="8">
        <v>10278</v>
      </c>
      <c r="B9470" s="8" t="s">
        <v>9665</v>
      </c>
      <c r="C9470" s="8" t="s">
        <v>3536</v>
      </c>
      <c r="D9470" s="8"/>
      <c r="E9470" s="8">
        <v>5</v>
      </c>
      <c r="F9470" s="8">
        <v>1079823</v>
      </c>
      <c r="G9470" s="9" t="s">
        <v>9670</v>
      </c>
    </row>
    <row r="9471" spans="1:7" ht="25.5" x14ac:dyDescent="0.2">
      <c r="A9471" s="8">
        <v>10279</v>
      </c>
      <c r="B9471" s="8" t="s">
        <v>9665</v>
      </c>
      <c r="C9471" s="8" t="s">
        <v>3536</v>
      </c>
      <c r="D9471" s="8"/>
      <c r="E9471" s="8">
        <v>6</v>
      </c>
      <c r="F9471" s="8">
        <v>1079824</v>
      </c>
      <c r="G9471" s="9" t="s">
        <v>9671</v>
      </c>
    </row>
    <row r="9472" spans="1:7" ht="25.5" x14ac:dyDescent="0.2">
      <c r="A9472" s="8">
        <v>10280</v>
      </c>
      <c r="B9472" s="8" t="s">
        <v>9665</v>
      </c>
      <c r="C9472" s="8" t="s">
        <v>3536</v>
      </c>
      <c r="D9472" s="8"/>
      <c r="E9472" s="8">
        <v>7</v>
      </c>
      <c r="F9472" s="8">
        <v>1079825</v>
      </c>
      <c r="G9472" s="9" t="s">
        <v>9672</v>
      </c>
    </row>
    <row r="9473" spans="1:7" ht="38.25" x14ac:dyDescent="0.2">
      <c r="A9473" s="8">
        <v>10281</v>
      </c>
      <c r="B9473" s="8" t="s">
        <v>9665</v>
      </c>
      <c r="C9473" s="8" t="s">
        <v>3536</v>
      </c>
      <c r="D9473" s="8"/>
      <c r="E9473" s="8">
        <v>8</v>
      </c>
      <c r="F9473" s="8">
        <v>1079826</v>
      </c>
      <c r="G9473" s="9" t="s">
        <v>9673</v>
      </c>
    </row>
    <row r="9474" spans="1:7" ht="25.5" x14ac:dyDescent="0.2">
      <c r="A9474" s="8">
        <v>10282</v>
      </c>
      <c r="B9474" s="8" t="s">
        <v>9665</v>
      </c>
      <c r="C9474" s="8" t="s">
        <v>3536</v>
      </c>
      <c r="D9474" s="8"/>
      <c r="E9474" s="8">
        <v>9</v>
      </c>
      <c r="F9474" s="8">
        <v>1079827</v>
      </c>
      <c r="G9474" s="9" t="s">
        <v>9674</v>
      </c>
    </row>
    <row r="9475" spans="1:7" ht="51" x14ac:dyDescent="0.2">
      <c r="A9475" s="8">
        <v>10283</v>
      </c>
      <c r="B9475" s="8" t="s">
        <v>9665</v>
      </c>
      <c r="C9475" s="8" t="s">
        <v>3536</v>
      </c>
      <c r="D9475" s="8"/>
      <c r="E9475" s="8">
        <v>10</v>
      </c>
      <c r="F9475" s="8">
        <v>1079828</v>
      </c>
      <c r="G9475" s="9" t="s">
        <v>9928</v>
      </c>
    </row>
    <row r="9476" spans="1:7" ht="25.5" x14ac:dyDescent="0.2">
      <c r="A9476" s="8">
        <v>10284</v>
      </c>
      <c r="B9476" s="8" t="s">
        <v>9665</v>
      </c>
      <c r="C9476" s="8" t="s">
        <v>3536</v>
      </c>
      <c r="D9476" s="8"/>
      <c r="E9476" s="8">
        <v>11</v>
      </c>
      <c r="F9476" s="8">
        <v>1079829</v>
      </c>
      <c r="G9476" s="9" t="s">
        <v>9675</v>
      </c>
    </row>
    <row r="9477" spans="1:7" ht="25.5" x14ac:dyDescent="0.2">
      <c r="A9477" s="8">
        <v>10285</v>
      </c>
      <c r="B9477" s="8" t="s">
        <v>9665</v>
      </c>
      <c r="C9477" s="8" t="s">
        <v>3536</v>
      </c>
      <c r="D9477" s="8"/>
      <c r="E9477" s="8">
        <v>12</v>
      </c>
      <c r="F9477" s="8">
        <v>1079830</v>
      </c>
      <c r="G9477" s="9" t="s">
        <v>9676</v>
      </c>
    </row>
    <row r="9478" spans="1:7" ht="25.5" x14ac:dyDescent="0.2">
      <c r="A9478" s="8">
        <v>10286</v>
      </c>
      <c r="B9478" s="8" t="s">
        <v>9665</v>
      </c>
      <c r="C9478" s="8" t="s">
        <v>3536</v>
      </c>
      <c r="D9478" s="8"/>
      <c r="E9478" s="8">
        <v>13</v>
      </c>
      <c r="F9478" s="8">
        <v>1079831</v>
      </c>
      <c r="G9478" s="9" t="s">
        <v>9677</v>
      </c>
    </row>
    <row r="9479" spans="1:7" ht="25.5" x14ac:dyDescent="0.2">
      <c r="A9479" s="8">
        <v>10287</v>
      </c>
      <c r="B9479" s="8" t="s">
        <v>9665</v>
      </c>
      <c r="C9479" s="8" t="s">
        <v>3536</v>
      </c>
      <c r="D9479" s="8"/>
      <c r="E9479" s="8">
        <v>14</v>
      </c>
      <c r="F9479" s="8">
        <v>1079832</v>
      </c>
      <c r="G9479" s="9" t="s">
        <v>9678</v>
      </c>
    </row>
    <row r="9480" spans="1:7" ht="38.25" x14ac:dyDescent="0.2">
      <c r="A9480" s="8">
        <v>10288</v>
      </c>
      <c r="B9480" s="8" t="s">
        <v>9665</v>
      </c>
      <c r="C9480" s="8" t="s">
        <v>3536</v>
      </c>
      <c r="D9480" s="8"/>
      <c r="E9480" s="8">
        <v>15</v>
      </c>
      <c r="F9480" s="8">
        <v>1079833</v>
      </c>
      <c r="G9480" s="9" t="s">
        <v>9679</v>
      </c>
    </row>
    <row r="9481" spans="1:7" ht="25.5" x14ac:dyDescent="0.2">
      <c r="A9481" s="8">
        <v>10289</v>
      </c>
      <c r="B9481" s="8" t="s">
        <v>9665</v>
      </c>
      <c r="C9481" s="8" t="s">
        <v>3536</v>
      </c>
      <c r="D9481" s="8"/>
      <c r="E9481" s="8">
        <v>16</v>
      </c>
      <c r="F9481" s="8">
        <v>1079834</v>
      </c>
      <c r="G9481" s="9" t="s">
        <v>9680</v>
      </c>
    </row>
    <row r="9482" spans="1:7" ht="38.25" x14ac:dyDescent="0.2">
      <c r="A9482" s="8">
        <v>10290</v>
      </c>
      <c r="B9482" s="8" t="s">
        <v>9665</v>
      </c>
      <c r="C9482" s="8" t="s">
        <v>3536</v>
      </c>
      <c r="D9482" s="8"/>
      <c r="E9482" s="8">
        <v>17</v>
      </c>
      <c r="F9482" s="8">
        <v>1079835</v>
      </c>
      <c r="G9482" s="9" t="s">
        <v>9681</v>
      </c>
    </row>
    <row r="9483" spans="1:7" ht="25.5" x14ac:dyDescent="0.2">
      <c r="A9483" s="8">
        <v>10291</v>
      </c>
      <c r="B9483" s="8" t="s">
        <v>9665</v>
      </c>
      <c r="C9483" s="8" t="s">
        <v>3536</v>
      </c>
      <c r="D9483" s="8"/>
      <c r="E9483" s="8">
        <v>18</v>
      </c>
      <c r="F9483" s="8">
        <v>1079836</v>
      </c>
      <c r="G9483" s="9" t="s">
        <v>9682</v>
      </c>
    </row>
    <row r="9484" spans="1:7" x14ac:dyDescent="0.2">
      <c r="A9484" s="8">
        <v>10292</v>
      </c>
      <c r="B9484" s="8" t="s">
        <v>9665</v>
      </c>
      <c r="C9484" s="8" t="s">
        <v>3536</v>
      </c>
      <c r="D9484" s="8"/>
      <c r="E9484" s="8">
        <v>19</v>
      </c>
      <c r="F9484" s="8">
        <v>1079837</v>
      </c>
      <c r="G9484" s="9" t="s">
        <v>9683</v>
      </c>
    </row>
    <row r="9485" spans="1:7" ht="25.5" x14ac:dyDescent="0.2">
      <c r="A9485" s="8">
        <v>10293</v>
      </c>
      <c r="B9485" s="8" t="s">
        <v>9665</v>
      </c>
      <c r="C9485" s="8" t="s">
        <v>3536</v>
      </c>
      <c r="D9485" s="8"/>
      <c r="E9485" s="8">
        <v>20</v>
      </c>
      <c r="F9485" s="8">
        <v>1079838</v>
      </c>
      <c r="G9485" s="9" t="s">
        <v>9684</v>
      </c>
    </row>
    <row r="9486" spans="1:7" ht="25.5" x14ac:dyDescent="0.2">
      <c r="A9486" s="8">
        <v>10294</v>
      </c>
      <c r="B9486" s="8" t="s">
        <v>9665</v>
      </c>
      <c r="C9486" s="8" t="s">
        <v>3536</v>
      </c>
      <c r="D9486" s="8"/>
      <c r="E9486" s="8">
        <v>21</v>
      </c>
      <c r="F9486" s="8">
        <v>1079839</v>
      </c>
      <c r="G9486" s="9" t="s">
        <v>9685</v>
      </c>
    </row>
    <row r="9487" spans="1:7" ht="38.25" x14ac:dyDescent="0.2">
      <c r="A9487" s="8">
        <v>10295</v>
      </c>
      <c r="B9487" s="8" t="s">
        <v>9665</v>
      </c>
      <c r="C9487" s="8" t="s">
        <v>3536</v>
      </c>
      <c r="D9487" s="8"/>
      <c r="E9487" s="8">
        <v>22</v>
      </c>
      <c r="F9487" s="8">
        <v>1079840</v>
      </c>
      <c r="G9487" s="9" t="s">
        <v>9686</v>
      </c>
    </row>
    <row r="9488" spans="1:7" ht="25.5" x14ac:dyDescent="0.2">
      <c r="A9488" s="8">
        <v>10296</v>
      </c>
      <c r="B9488" s="8" t="s">
        <v>9665</v>
      </c>
      <c r="C9488" s="8" t="s">
        <v>3536</v>
      </c>
      <c r="D9488" s="8"/>
      <c r="E9488" s="8">
        <v>23</v>
      </c>
      <c r="F9488" s="8">
        <v>1079841</v>
      </c>
      <c r="G9488" s="9" t="s">
        <v>9687</v>
      </c>
    </row>
    <row r="9489" spans="1:7" ht="25.5" x14ac:dyDescent="0.2">
      <c r="A9489" s="8">
        <v>10297</v>
      </c>
      <c r="B9489" s="8" t="s">
        <v>9665</v>
      </c>
      <c r="C9489" s="8" t="s">
        <v>3536</v>
      </c>
      <c r="D9489" s="8"/>
      <c r="E9489" s="8">
        <v>24</v>
      </c>
      <c r="F9489" s="8">
        <v>1079842</v>
      </c>
      <c r="G9489" s="9" t="s">
        <v>9688</v>
      </c>
    </row>
    <row r="9490" spans="1:7" x14ac:dyDescent="0.2">
      <c r="A9490" s="8">
        <v>10298</v>
      </c>
      <c r="B9490" s="8" t="s">
        <v>9665</v>
      </c>
      <c r="C9490" s="8" t="s">
        <v>3536</v>
      </c>
      <c r="D9490" s="8"/>
      <c r="E9490" s="8">
        <v>25</v>
      </c>
      <c r="F9490" s="8">
        <v>1079843</v>
      </c>
      <c r="G9490" s="9" t="s">
        <v>9689</v>
      </c>
    </row>
    <row r="9491" spans="1:7" ht="38.25" x14ac:dyDescent="0.2">
      <c r="A9491" s="8">
        <v>10299</v>
      </c>
      <c r="B9491" s="8" t="s">
        <v>9665</v>
      </c>
      <c r="C9491" s="8" t="s">
        <v>3536</v>
      </c>
      <c r="D9491" s="8"/>
      <c r="E9491" s="8">
        <v>26</v>
      </c>
      <c r="F9491" s="8">
        <v>1079844</v>
      </c>
      <c r="G9491" s="9" t="s">
        <v>9690</v>
      </c>
    </row>
    <row r="9492" spans="1:7" x14ac:dyDescent="0.2">
      <c r="A9492" s="8">
        <v>10300</v>
      </c>
      <c r="B9492" s="8" t="s">
        <v>9665</v>
      </c>
      <c r="C9492" s="8" t="s">
        <v>3536</v>
      </c>
      <c r="D9492" s="8"/>
      <c r="E9492" s="8">
        <v>27</v>
      </c>
      <c r="F9492" s="8">
        <v>1079845</v>
      </c>
      <c r="G9492" s="9" t="s">
        <v>9691</v>
      </c>
    </row>
    <row r="9493" spans="1:7" x14ac:dyDescent="0.2">
      <c r="A9493" s="8">
        <v>10303</v>
      </c>
      <c r="B9493" s="8" t="s">
        <v>9692</v>
      </c>
      <c r="C9493" s="8" t="s">
        <v>526</v>
      </c>
      <c r="D9493" s="8"/>
      <c r="E9493" s="8">
        <v>1</v>
      </c>
      <c r="F9493" s="8">
        <v>1079848</v>
      </c>
      <c r="G9493" s="9" t="s">
        <v>9693</v>
      </c>
    </row>
    <row r="9494" spans="1:7" ht="25.5" x14ac:dyDescent="0.2">
      <c r="A9494" s="8">
        <v>10304</v>
      </c>
      <c r="B9494" s="8" t="s">
        <v>9692</v>
      </c>
      <c r="C9494" s="8" t="s">
        <v>526</v>
      </c>
      <c r="D9494" s="8"/>
      <c r="E9494" s="8">
        <v>2</v>
      </c>
      <c r="F9494" s="8">
        <v>1079849</v>
      </c>
      <c r="G9494" s="9" t="s">
        <v>9694</v>
      </c>
    </row>
    <row r="9495" spans="1:7" x14ac:dyDescent="0.2">
      <c r="A9495" s="8">
        <v>10305</v>
      </c>
      <c r="B9495" s="8" t="s">
        <v>9692</v>
      </c>
      <c r="C9495" s="8" t="s">
        <v>526</v>
      </c>
      <c r="D9495" s="8"/>
      <c r="E9495" s="8">
        <v>3</v>
      </c>
      <c r="F9495" s="8">
        <v>1079850</v>
      </c>
      <c r="G9495" s="9" t="s">
        <v>9695</v>
      </c>
    </row>
    <row r="9496" spans="1:7" ht="25.5" x14ac:dyDescent="0.2">
      <c r="A9496" s="8">
        <v>10306</v>
      </c>
      <c r="B9496" s="8" t="s">
        <v>9692</v>
      </c>
      <c r="C9496" s="8" t="s">
        <v>526</v>
      </c>
      <c r="D9496" s="8"/>
      <c r="E9496" s="8">
        <v>4</v>
      </c>
      <c r="F9496" s="8">
        <v>1079851</v>
      </c>
      <c r="G9496" s="9" t="s">
        <v>9696</v>
      </c>
    </row>
    <row r="9497" spans="1:7" x14ac:dyDescent="0.2">
      <c r="A9497" s="8">
        <v>10308</v>
      </c>
      <c r="B9497" s="8" t="s">
        <v>9692</v>
      </c>
      <c r="C9497" s="8" t="s">
        <v>3536</v>
      </c>
      <c r="D9497" s="8"/>
      <c r="E9497" s="8">
        <v>1</v>
      </c>
      <c r="F9497" s="8">
        <v>1079853</v>
      </c>
      <c r="G9497" s="9" t="s">
        <v>9697</v>
      </c>
    </row>
    <row r="9498" spans="1:7" ht="25.5" x14ac:dyDescent="0.2">
      <c r="A9498" s="8">
        <v>10309</v>
      </c>
      <c r="B9498" s="8" t="s">
        <v>9692</v>
      </c>
      <c r="C9498" s="8" t="s">
        <v>3536</v>
      </c>
      <c r="D9498" s="8"/>
      <c r="E9498" s="8">
        <v>2</v>
      </c>
      <c r="F9498" s="8">
        <v>1079854</v>
      </c>
      <c r="G9498" s="9" t="s">
        <v>9698</v>
      </c>
    </row>
    <row r="9499" spans="1:7" x14ac:dyDescent="0.2">
      <c r="A9499" s="8">
        <v>10310</v>
      </c>
      <c r="B9499" s="8" t="s">
        <v>9692</v>
      </c>
      <c r="C9499" s="8" t="s">
        <v>3536</v>
      </c>
      <c r="D9499" s="8"/>
      <c r="E9499" s="8">
        <v>3</v>
      </c>
      <c r="F9499" s="8">
        <v>1079855</v>
      </c>
      <c r="G9499" s="9" t="s">
        <v>9699</v>
      </c>
    </row>
    <row r="9500" spans="1:7" ht="25.5" x14ac:dyDescent="0.2">
      <c r="A9500" s="8">
        <v>10311</v>
      </c>
      <c r="B9500" s="8" t="s">
        <v>9692</v>
      </c>
      <c r="C9500" s="8" t="s">
        <v>3536</v>
      </c>
      <c r="D9500" s="8"/>
      <c r="E9500" s="8">
        <v>4</v>
      </c>
      <c r="F9500" s="8">
        <v>1079856</v>
      </c>
      <c r="G9500" s="9" t="s">
        <v>9700</v>
      </c>
    </row>
    <row r="9501" spans="1:7" ht="25.5" x14ac:dyDescent="0.2">
      <c r="A9501" s="8">
        <v>10313</v>
      </c>
      <c r="B9501" s="8" t="s">
        <v>9692</v>
      </c>
      <c r="C9501" s="8" t="s">
        <v>2901</v>
      </c>
      <c r="D9501" s="8"/>
      <c r="E9501" s="8">
        <v>1</v>
      </c>
      <c r="F9501" s="8">
        <v>1079858</v>
      </c>
      <c r="G9501" s="9" t="s">
        <v>9701</v>
      </c>
    </row>
    <row r="9502" spans="1:7" ht="25.5" x14ac:dyDescent="0.2">
      <c r="A9502" s="8">
        <v>10314</v>
      </c>
      <c r="B9502" s="8" t="s">
        <v>9692</v>
      </c>
      <c r="C9502" s="8" t="s">
        <v>2901</v>
      </c>
      <c r="D9502" s="8"/>
      <c r="E9502" s="8">
        <v>2</v>
      </c>
      <c r="F9502" s="8">
        <v>1079859</v>
      </c>
      <c r="G9502" s="9" t="s">
        <v>9702</v>
      </c>
    </row>
    <row r="9503" spans="1:7" x14ac:dyDescent="0.2">
      <c r="A9503" s="8">
        <v>10315</v>
      </c>
      <c r="B9503" s="8" t="s">
        <v>9692</v>
      </c>
      <c r="C9503" s="8" t="s">
        <v>2901</v>
      </c>
      <c r="D9503" s="8"/>
      <c r="E9503" s="8">
        <v>3</v>
      </c>
      <c r="F9503" s="8">
        <v>1079860</v>
      </c>
      <c r="G9503" s="9" t="s">
        <v>9703</v>
      </c>
    </row>
    <row r="9504" spans="1:7" x14ac:dyDescent="0.2">
      <c r="A9504" s="8">
        <v>10316</v>
      </c>
      <c r="B9504" s="8" t="s">
        <v>9692</v>
      </c>
      <c r="C9504" s="8" t="s">
        <v>2901</v>
      </c>
      <c r="D9504" s="8"/>
      <c r="E9504" s="8">
        <v>4</v>
      </c>
      <c r="F9504" s="8">
        <v>1079861</v>
      </c>
      <c r="G9504" s="9" t="s">
        <v>9704</v>
      </c>
    </row>
    <row r="9505" spans="1:7" ht="25.5" x14ac:dyDescent="0.2">
      <c r="A9505" s="8">
        <v>10317</v>
      </c>
      <c r="B9505" s="8" t="s">
        <v>9692</v>
      </c>
      <c r="C9505" s="8" t="s">
        <v>2901</v>
      </c>
      <c r="D9505" s="8"/>
      <c r="E9505" s="8">
        <v>5</v>
      </c>
      <c r="F9505" s="8">
        <v>1079862</v>
      </c>
      <c r="G9505" s="9" t="s">
        <v>9705</v>
      </c>
    </row>
    <row r="9506" spans="1:7" x14ac:dyDescent="0.2">
      <c r="A9506" s="8">
        <v>10318</v>
      </c>
      <c r="B9506" s="8" t="s">
        <v>9692</v>
      </c>
      <c r="C9506" s="8" t="s">
        <v>2901</v>
      </c>
      <c r="D9506" s="8"/>
      <c r="E9506" s="8">
        <v>6</v>
      </c>
      <c r="F9506" s="8">
        <v>1079863</v>
      </c>
      <c r="G9506" s="9" t="s">
        <v>9706</v>
      </c>
    </row>
    <row r="9507" spans="1:7" x14ac:dyDescent="0.2">
      <c r="A9507" s="8">
        <v>10319</v>
      </c>
      <c r="B9507" s="8" t="s">
        <v>9692</v>
      </c>
      <c r="C9507" s="8" t="s">
        <v>2901</v>
      </c>
      <c r="D9507" s="8"/>
      <c r="E9507" s="8">
        <v>7</v>
      </c>
      <c r="F9507" s="8">
        <v>1079864</v>
      </c>
      <c r="G9507" s="9" t="s">
        <v>9707</v>
      </c>
    </row>
    <row r="9508" spans="1:7" ht="38.25" x14ac:dyDescent="0.2">
      <c r="A9508" s="8">
        <v>10320</v>
      </c>
      <c r="B9508" s="8" t="s">
        <v>9692</v>
      </c>
      <c r="C9508" s="8" t="s">
        <v>2901</v>
      </c>
      <c r="D9508" s="8"/>
      <c r="E9508" s="8">
        <v>8</v>
      </c>
      <c r="F9508" s="8">
        <v>1079865</v>
      </c>
      <c r="G9508" s="9" t="s">
        <v>9708</v>
      </c>
    </row>
    <row r="9509" spans="1:7" ht="25.5" x14ac:dyDescent="0.2">
      <c r="A9509" s="8">
        <v>10321</v>
      </c>
      <c r="B9509" s="8" t="s">
        <v>9692</v>
      </c>
      <c r="C9509" s="8" t="s">
        <v>2901</v>
      </c>
      <c r="D9509" s="8"/>
      <c r="E9509" s="8">
        <v>9</v>
      </c>
      <c r="F9509" s="8">
        <v>1079866</v>
      </c>
      <c r="G9509" s="9" t="s">
        <v>9709</v>
      </c>
    </row>
    <row r="9510" spans="1:7" x14ac:dyDescent="0.2">
      <c r="A9510" s="8">
        <v>10322</v>
      </c>
      <c r="B9510" s="8" t="s">
        <v>9692</v>
      </c>
      <c r="C9510" s="8" t="s">
        <v>2901</v>
      </c>
      <c r="D9510" s="8"/>
      <c r="E9510" s="8">
        <v>10</v>
      </c>
      <c r="F9510" s="8">
        <v>1079867</v>
      </c>
      <c r="G9510" s="9" t="s">
        <v>9710</v>
      </c>
    </row>
    <row r="9511" spans="1:7" ht="25.5" x14ac:dyDescent="0.2">
      <c r="A9511" s="8">
        <v>10323</v>
      </c>
      <c r="B9511" s="8" t="s">
        <v>9692</v>
      </c>
      <c r="C9511" s="8" t="s">
        <v>2901</v>
      </c>
      <c r="D9511" s="8"/>
      <c r="E9511" s="8">
        <v>11</v>
      </c>
      <c r="F9511" s="8">
        <v>1079868</v>
      </c>
      <c r="G9511" s="9" t="s">
        <v>9711</v>
      </c>
    </row>
    <row r="9512" spans="1:7" ht="25.5" x14ac:dyDescent="0.2">
      <c r="A9512" s="8">
        <v>10324</v>
      </c>
      <c r="B9512" s="8" t="s">
        <v>9692</v>
      </c>
      <c r="C9512" s="8" t="s">
        <v>2901</v>
      </c>
      <c r="D9512" s="8"/>
      <c r="E9512" s="8">
        <v>12</v>
      </c>
      <c r="F9512" s="8">
        <v>1079869</v>
      </c>
      <c r="G9512" s="9" t="s">
        <v>9712</v>
      </c>
    </row>
    <row r="9513" spans="1:7" ht="25.5" x14ac:dyDescent="0.2">
      <c r="A9513" s="8">
        <v>10325</v>
      </c>
      <c r="B9513" s="8" t="s">
        <v>9692</v>
      </c>
      <c r="C9513" s="8" t="s">
        <v>2901</v>
      </c>
      <c r="D9513" s="8"/>
      <c r="E9513" s="8">
        <v>13</v>
      </c>
      <c r="F9513" s="8">
        <v>1079870</v>
      </c>
      <c r="G9513" s="9" t="s">
        <v>9713</v>
      </c>
    </row>
    <row r="9514" spans="1:7" x14ac:dyDescent="0.2">
      <c r="A9514" s="8">
        <v>10326</v>
      </c>
      <c r="B9514" s="8" t="s">
        <v>9692</v>
      </c>
      <c r="C9514" s="8" t="s">
        <v>2901</v>
      </c>
      <c r="D9514" s="8"/>
      <c r="E9514" s="8">
        <v>14</v>
      </c>
      <c r="F9514" s="8">
        <v>1079871</v>
      </c>
      <c r="G9514" s="9" t="s">
        <v>9714</v>
      </c>
    </row>
    <row r="9515" spans="1:7" ht="25.5" x14ac:dyDescent="0.2">
      <c r="A9515" s="8">
        <v>10327</v>
      </c>
      <c r="B9515" s="8" t="s">
        <v>9692</v>
      </c>
      <c r="C9515" s="8" t="s">
        <v>2901</v>
      </c>
      <c r="D9515" s="8"/>
      <c r="E9515" s="8">
        <v>15</v>
      </c>
      <c r="F9515" s="8">
        <v>1079872</v>
      </c>
      <c r="G9515" s="9" t="s">
        <v>9715</v>
      </c>
    </row>
    <row r="9516" spans="1:7" x14ac:dyDescent="0.2">
      <c r="A9516" s="8">
        <v>10328</v>
      </c>
      <c r="B9516" s="8" t="s">
        <v>9692</v>
      </c>
      <c r="C9516" s="8" t="s">
        <v>2901</v>
      </c>
      <c r="D9516" s="8"/>
      <c r="E9516" s="8">
        <v>16</v>
      </c>
      <c r="F9516" s="8">
        <v>1079873</v>
      </c>
      <c r="G9516" s="9" t="s">
        <v>9716</v>
      </c>
    </row>
    <row r="9517" spans="1:7" x14ac:dyDescent="0.2">
      <c r="A9517" s="8">
        <v>10329</v>
      </c>
      <c r="B9517" s="8" t="s">
        <v>9692</v>
      </c>
      <c r="C9517" s="8" t="s">
        <v>2901</v>
      </c>
      <c r="D9517" s="8"/>
      <c r="E9517" s="8">
        <v>17</v>
      </c>
      <c r="F9517" s="8">
        <v>1079874</v>
      </c>
      <c r="G9517" s="9" t="s">
        <v>9717</v>
      </c>
    </row>
    <row r="9518" spans="1:7" x14ac:dyDescent="0.2">
      <c r="A9518" s="8">
        <v>10330</v>
      </c>
      <c r="B9518" s="8" t="s">
        <v>9692</v>
      </c>
      <c r="C9518" s="8" t="s">
        <v>2901</v>
      </c>
      <c r="D9518" s="8"/>
      <c r="E9518" s="8">
        <v>18</v>
      </c>
      <c r="F9518" s="8">
        <v>1079875</v>
      </c>
      <c r="G9518" s="9" t="s">
        <v>9718</v>
      </c>
    </row>
    <row r="9519" spans="1:7" ht="25.5" x14ac:dyDescent="0.2">
      <c r="A9519" s="8">
        <v>10331</v>
      </c>
      <c r="B9519" s="8" t="s">
        <v>9692</v>
      </c>
      <c r="C9519" s="8" t="s">
        <v>2901</v>
      </c>
      <c r="D9519" s="8"/>
      <c r="E9519" s="8">
        <v>19</v>
      </c>
      <c r="F9519" s="8">
        <v>1079876</v>
      </c>
      <c r="G9519" s="9" t="s">
        <v>9719</v>
      </c>
    </row>
    <row r="9520" spans="1:7" ht="25.5" x14ac:dyDescent="0.2">
      <c r="A9520" s="8">
        <v>10332</v>
      </c>
      <c r="B9520" s="8" t="s">
        <v>9692</v>
      </c>
      <c r="C9520" s="8" t="s">
        <v>2901</v>
      </c>
      <c r="D9520" s="8"/>
      <c r="E9520" s="8">
        <v>20</v>
      </c>
      <c r="F9520" s="8">
        <v>1079877</v>
      </c>
      <c r="G9520" s="9" t="s">
        <v>9720</v>
      </c>
    </row>
    <row r="9521" spans="1:7" ht="25.5" x14ac:dyDescent="0.2">
      <c r="A9521" s="8">
        <v>10333</v>
      </c>
      <c r="B9521" s="8" t="s">
        <v>9692</v>
      </c>
      <c r="C9521" s="8" t="s">
        <v>2901</v>
      </c>
      <c r="D9521" s="8"/>
      <c r="E9521" s="8">
        <v>21</v>
      </c>
      <c r="F9521" s="8">
        <v>1079878</v>
      </c>
      <c r="G9521" s="9" t="s">
        <v>9721</v>
      </c>
    </row>
    <row r="9522" spans="1:7" ht="25.5" x14ac:dyDescent="0.2">
      <c r="A9522" s="8">
        <v>10337</v>
      </c>
      <c r="B9522" s="8" t="s">
        <v>9722</v>
      </c>
      <c r="C9522" s="8" t="s">
        <v>9613</v>
      </c>
      <c r="D9522" s="8" t="s">
        <v>6</v>
      </c>
      <c r="E9522" s="8">
        <v>1</v>
      </c>
      <c r="F9522" s="8">
        <v>1079882</v>
      </c>
      <c r="G9522" s="9" t="s">
        <v>9723</v>
      </c>
    </row>
    <row r="9523" spans="1:7" ht="25.5" x14ac:dyDescent="0.2">
      <c r="A9523" s="8">
        <v>10338</v>
      </c>
      <c r="B9523" s="8" t="s">
        <v>9722</v>
      </c>
      <c r="C9523" s="8" t="s">
        <v>9613</v>
      </c>
      <c r="D9523" s="8" t="s">
        <v>6</v>
      </c>
      <c r="E9523" s="8">
        <v>2</v>
      </c>
      <c r="F9523" s="8">
        <v>1079883</v>
      </c>
      <c r="G9523" s="9" t="s">
        <v>9724</v>
      </c>
    </row>
    <row r="9524" spans="1:7" ht="25.5" x14ac:dyDescent="0.2">
      <c r="A9524" s="8">
        <v>10339</v>
      </c>
      <c r="B9524" s="8" t="s">
        <v>9722</v>
      </c>
      <c r="C9524" s="8" t="s">
        <v>9613</v>
      </c>
      <c r="D9524" s="8" t="s">
        <v>6</v>
      </c>
      <c r="E9524" s="8">
        <v>3</v>
      </c>
      <c r="F9524" s="8">
        <v>1079884</v>
      </c>
      <c r="G9524" s="9" t="s">
        <v>9725</v>
      </c>
    </row>
    <row r="9525" spans="1:7" ht="25.5" x14ac:dyDescent="0.2">
      <c r="A9525" s="8">
        <v>10340</v>
      </c>
      <c r="B9525" s="8" t="s">
        <v>9722</v>
      </c>
      <c r="C9525" s="8" t="s">
        <v>9613</v>
      </c>
      <c r="D9525" s="8" t="s">
        <v>6</v>
      </c>
      <c r="E9525" s="8">
        <v>4</v>
      </c>
      <c r="F9525" s="8">
        <v>1079885</v>
      </c>
      <c r="G9525" s="9" t="s">
        <v>9726</v>
      </c>
    </row>
    <row r="9526" spans="1:7" x14ac:dyDescent="0.2">
      <c r="A9526" s="8">
        <v>10341</v>
      </c>
      <c r="B9526" s="8" t="s">
        <v>9722</v>
      </c>
      <c r="C9526" s="8" t="s">
        <v>9613</v>
      </c>
      <c r="D9526" s="8" t="s">
        <v>6</v>
      </c>
      <c r="E9526" s="8">
        <v>5</v>
      </c>
      <c r="F9526" s="8">
        <v>1079886</v>
      </c>
      <c r="G9526" s="9" t="s">
        <v>9727</v>
      </c>
    </row>
    <row r="9527" spans="1:7" ht="25.5" x14ac:dyDescent="0.2">
      <c r="A9527" s="8">
        <v>10342</v>
      </c>
      <c r="B9527" s="8" t="s">
        <v>9722</v>
      </c>
      <c r="C9527" s="8" t="s">
        <v>9613</v>
      </c>
      <c r="D9527" s="8" t="s">
        <v>6</v>
      </c>
      <c r="E9527" s="8">
        <v>6</v>
      </c>
      <c r="F9527" s="8">
        <v>1079887</v>
      </c>
      <c r="G9527" s="9" t="s">
        <v>9728</v>
      </c>
    </row>
    <row r="9528" spans="1:7" x14ac:dyDescent="0.2">
      <c r="A9528" s="8">
        <v>10343</v>
      </c>
      <c r="B9528" s="8" t="s">
        <v>9722</v>
      </c>
      <c r="C9528" s="8" t="s">
        <v>9613</v>
      </c>
      <c r="D9528" s="8" t="s">
        <v>6</v>
      </c>
      <c r="E9528" s="8">
        <v>7</v>
      </c>
      <c r="F9528" s="8">
        <v>1079888</v>
      </c>
      <c r="G9528" s="9" t="s">
        <v>9729</v>
      </c>
    </row>
    <row r="9529" spans="1:7" x14ac:dyDescent="0.2">
      <c r="A9529" s="8">
        <v>10344</v>
      </c>
      <c r="B9529" s="8" t="s">
        <v>9722</v>
      </c>
      <c r="C9529" s="8" t="s">
        <v>9613</v>
      </c>
      <c r="D9529" s="8" t="s">
        <v>6</v>
      </c>
      <c r="E9529" s="8">
        <v>8</v>
      </c>
      <c r="F9529" s="8">
        <v>1079889</v>
      </c>
      <c r="G9529" s="9" t="s">
        <v>9730</v>
      </c>
    </row>
    <row r="9530" spans="1:7" x14ac:dyDescent="0.2">
      <c r="A9530" s="8">
        <v>10345</v>
      </c>
      <c r="B9530" s="8" t="s">
        <v>9722</v>
      </c>
      <c r="C9530" s="8" t="s">
        <v>9613</v>
      </c>
      <c r="D9530" s="8" t="s">
        <v>6</v>
      </c>
      <c r="E9530" s="8">
        <v>9</v>
      </c>
      <c r="F9530" s="8">
        <v>1079890</v>
      </c>
      <c r="G9530" s="9" t="s">
        <v>9731</v>
      </c>
    </row>
    <row r="9531" spans="1:7" ht="38.25" x14ac:dyDescent="0.2">
      <c r="A9531" s="8">
        <v>10346</v>
      </c>
      <c r="B9531" s="8" t="s">
        <v>9722</v>
      </c>
      <c r="C9531" s="8" t="s">
        <v>9613</v>
      </c>
      <c r="D9531" s="8" t="s">
        <v>6</v>
      </c>
      <c r="E9531" s="8">
        <v>10</v>
      </c>
      <c r="F9531" s="8">
        <v>1079891</v>
      </c>
      <c r="G9531" s="9" t="s">
        <v>9732</v>
      </c>
    </row>
    <row r="9532" spans="1:7" ht="25.5" x14ac:dyDescent="0.2">
      <c r="A9532" s="8">
        <v>10347</v>
      </c>
      <c r="B9532" s="8" t="s">
        <v>9722</v>
      </c>
      <c r="C9532" s="8" t="s">
        <v>9613</v>
      </c>
      <c r="D9532" s="8" t="s">
        <v>6</v>
      </c>
      <c r="E9532" s="8">
        <v>11</v>
      </c>
      <c r="F9532" s="8">
        <v>1079892</v>
      </c>
      <c r="G9532" s="9" t="s">
        <v>9733</v>
      </c>
    </row>
    <row r="9533" spans="1:7" ht="25.5" x14ac:dyDescent="0.2">
      <c r="A9533" s="8">
        <v>10348</v>
      </c>
      <c r="B9533" s="8" t="s">
        <v>9722</v>
      </c>
      <c r="C9533" s="8" t="s">
        <v>9613</v>
      </c>
      <c r="D9533" s="8" t="s">
        <v>6</v>
      </c>
      <c r="E9533" s="8">
        <v>12</v>
      </c>
      <c r="F9533" s="8">
        <v>1079893</v>
      </c>
      <c r="G9533" s="9" t="s">
        <v>9734</v>
      </c>
    </row>
    <row r="9534" spans="1:7" ht="25.5" x14ac:dyDescent="0.2">
      <c r="A9534" s="8">
        <v>10349</v>
      </c>
      <c r="B9534" s="8" t="s">
        <v>9722</v>
      </c>
      <c r="C9534" s="8" t="s">
        <v>9613</v>
      </c>
      <c r="D9534" s="8" t="s">
        <v>6</v>
      </c>
      <c r="E9534" s="8">
        <v>13</v>
      </c>
      <c r="F9534" s="8">
        <v>1079894</v>
      </c>
      <c r="G9534" s="9" t="s">
        <v>9735</v>
      </c>
    </row>
    <row r="9535" spans="1:7" x14ac:dyDescent="0.2">
      <c r="A9535" s="8">
        <v>10350</v>
      </c>
      <c r="B9535" s="8" t="s">
        <v>9722</v>
      </c>
      <c r="C9535" s="8" t="s">
        <v>9613</v>
      </c>
      <c r="D9535" s="8" t="s">
        <v>6</v>
      </c>
      <c r="E9535" s="8">
        <v>14</v>
      </c>
      <c r="F9535" s="8">
        <v>1079895</v>
      </c>
      <c r="G9535" s="9" t="s">
        <v>9736</v>
      </c>
    </row>
    <row r="9536" spans="1:7" x14ac:dyDescent="0.2">
      <c r="A9536" s="8">
        <v>10351</v>
      </c>
      <c r="B9536" s="8" t="s">
        <v>9722</v>
      </c>
      <c r="C9536" s="8" t="s">
        <v>9613</v>
      </c>
      <c r="D9536" s="8" t="s">
        <v>6</v>
      </c>
      <c r="E9536" s="8">
        <v>15</v>
      </c>
      <c r="F9536" s="8">
        <v>1079896</v>
      </c>
      <c r="G9536" s="9" t="s">
        <v>9737</v>
      </c>
    </row>
    <row r="9537" spans="1:7" x14ac:dyDescent="0.2">
      <c r="A9537" s="8">
        <v>10352</v>
      </c>
      <c r="B9537" s="8" t="s">
        <v>9722</v>
      </c>
      <c r="C9537" s="8" t="s">
        <v>9613</v>
      </c>
      <c r="D9537" s="8" t="s">
        <v>6</v>
      </c>
      <c r="E9537" s="8">
        <v>16</v>
      </c>
      <c r="F9537" s="8">
        <v>1079897</v>
      </c>
      <c r="G9537" s="9" t="s">
        <v>9738</v>
      </c>
    </row>
    <row r="9538" spans="1:7" x14ac:dyDescent="0.2">
      <c r="A9538" s="8">
        <v>10353</v>
      </c>
      <c r="B9538" s="8" t="s">
        <v>9722</v>
      </c>
      <c r="C9538" s="8" t="s">
        <v>9613</v>
      </c>
      <c r="D9538" s="8" t="s">
        <v>6</v>
      </c>
      <c r="E9538" s="8">
        <v>17</v>
      </c>
      <c r="F9538" s="8">
        <v>1079898</v>
      </c>
      <c r="G9538" s="9" t="s">
        <v>9739</v>
      </c>
    </row>
    <row r="9539" spans="1:7" ht="38.25" x14ac:dyDescent="0.2">
      <c r="A9539" s="8">
        <v>10354</v>
      </c>
      <c r="B9539" s="8" t="s">
        <v>9722</v>
      </c>
      <c r="C9539" s="8" t="s">
        <v>9613</v>
      </c>
      <c r="D9539" s="8" t="s">
        <v>6</v>
      </c>
      <c r="E9539" s="8">
        <v>18</v>
      </c>
      <c r="F9539" s="8">
        <v>1079899</v>
      </c>
      <c r="G9539" s="9" t="s">
        <v>9740</v>
      </c>
    </row>
    <row r="9540" spans="1:7" ht="25.5" x14ac:dyDescent="0.2">
      <c r="A9540" s="8">
        <v>10355</v>
      </c>
      <c r="B9540" s="8" t="s">
        <v>9722</v>
      </c>
      <c r="C9540" s="8" t="s">
        <v>9613</v>
      </c>
      <c r="D9540" s="8" t="s">
        <v>6</v>
      </c>
      <c r="E9540" s="8">
        <v>19</v>
      </c>
      <c r="F9540" s="8">
        <v>1079900</v>
      </c>
      <c r="G9540" s="9" t="s">
        <v>9741</v>
      </c>
    </row>
    <row r="9541" spans="1:7" x14ac:dyDescent="0.2">
      <c r="A9541" s="8">
        <v>10356</v>
      </c>
      <c r="B9541" s="8" t="s">
        <v>9722</v>
      </c>
      <c r="C9541" s="8" t="s">
        <v>9613</v>
      </c>
      <c r="D9541" s="8" t="s">
        <v>6</v>
      </c>
      <c r="E9541" s="8">
        <v>20</v>
      </c>
      <c r="F9541" s="8">
        <v>1079901</v>
      </c>
      <c r="G9541" s="9" t="s">
        <v>9742</v>
      </c>
    </row>
    <row r="9542" spans="1:7" ht="38.25" x14ac:dyDescent="0.2">
      <c r="A9542" s="8">
        <v>10358</v>
      </c>
      <c r="B9542" s="8" t="s">
        <v>9722</v>
      </c>
      <c r="C9542" s="8" t="s">
        <v>9613</v>
      </c>
      <c r="D9542" s="8" t="s">
        <v>32</v>
      </c>
      <c r="E9542" s="8">
        <v>1</v>
      </c>
      <c r="F9542" s="8">
        <v>1079903</v>
      </c>
      <c r="G9542" s="9" t="s">
        <v>9686</v>
      </c>
    </row>
    <row r="9543" spans="1:7" x14ac:dyDescent="0.2">
      <c r="A9543" s="8">
        <v>10359</v>
      </c>
      <c r="B9543" s="8" t="s">
        <v>9722</v>
      </c>
      <c r="C9543" s="8" t="s">
        <v>9613</v>
      </c>
      <c r="D9543" s="8" t="s">
        <v>32</v>
      </c>
      <c r="E9543" s="8">
        <v>2</v>
      </c>
      <c r="F9543" s="8">
        <v>1079904</v>
      </c>
      <c r="G9543" s="9" t="s">
        <v>9743</v>
      </c>
    </row>
    <row r="9544" spans="1:7" ht="25.5" x14ac:dyDescent="0.2">
      <c r="A9544" s="8">
        <v>10360</v>
      </c>
      <c r="B9544" s="8" t="s">
        <v>9722</v>
      </c>
      <c r="C9544" s="8" t="s">
        <v>9613</v>
      </c>
      <c r="D9544" s="8" t="s">
        <v>32</v>
      </c>
      <c r="E9544" s="8">
        <v>3</v>
      </c>
      <c r="F9544" s="8">
        <v>1079905</v>
      </c>
      <c r="G9544" s="9" t="s">
        <v>9744</v>
      </c>
    </row>
    <row r="9545" spans="1:7" x14ac:dyDescent="0.2">
      <c r="A9545" s="8">
        <v>10361</v>
      </c>
      <c r="B9545" s="8" t="s">
        <v>9722</v>
      </c>
      <c r="C9545" s="8" t="s">
        <v>9613</v>
      </c>
      <c r="D9545" s="8" t="s">
        <v>32</v>
      </c>
      <c r="E9545" s="8">
        <v>4</v>
      </c>
      <c r="F9545" s="8">
        <v>1079906</v>
      </c>
      <c r="G9545" s="9" t="s">
        <v>9745</v>
      </c>
    </row>
    <row r="9546" spans="1:7" ht="51" x14ac:dyDescent="0.2">
      <c r="A9546" s="8">
        <v>10362</v>
      </c>
      <c r="B9546" s="8" t="s">
        <v>9722</v>
      </c>
      <c r="C9546" s="8" t="s">
        <v>9613</v>
      </c>
      <c r="D9546" s="8" t="s">
        <v>32</v>
      </c>
      <c r="E9546" s="8">
        <v>5</v>
      </c>
      <c r="F9546" s="8">
        <v>1079907</v>
      </c>
      <c r="G9546" s="9" t="s">
        <v>9746</v>
      </c>
    </row>
    <row r="9547" spans="1:7" ht="25.5" x14ac:dyDescent="0.2">
      <c r="A9547" s="8">
        <v>10363</v>
      </c>
      <c r="B9547" s="8" t="s">
        <v>9722</v>
      </c>
      <c r="C9547" s="8" t="s">
        <v>9613</v>
      </c>
      <c r="D9547" s="8" t="s">
        <v>32</v>
      </c>
      <c r="E9547" s="8">
        <v>6</v>
      </c>
      <c r="F9547" s="8">
        <v>1079908</v>
      </c>
      <c r="G9547" s="9" t="s">
        <v>9747</v>
      </c>
    </row>
    <row r="9548" spans="1:7" ht="38.25" x14ac:dyDescent="0.2">
      <c r="A9548" s="8">
        <v>10364</v>
      </c>
      <c r="B9548" s="8" t="s">
        <v>9722</v>
      </c>
      <c r="C9548" s="8" t="s">
        <v>9613</v>
      </c>
      <c r="D9548" s="8" t="s">
        <v>32</v>
      </c>
      <c r="E9548" s="8">
        <v>7</v>
      </c>
      <c r="F9548" s="8">
        <v>1079909</v>
      </c>
      <c r="G9548" s="9" t="s">
        <v>9929</v>
      </c>
    </row>
    <row r="9549" spans="1:7" x14ac:dyDescent="0.2">
      <c r="A9549" s="8">
        <v>10365</v>
      </c>
      <c r="B9549" s="8" t="s">
        <v>9722</v>
      </c>
      <c r="C9549" s="8" t="s">
        <v>9613</v>
      </c>
      <c r="D9549" s="8" t="s">
        <v>32</v>
      </c>
      <c r="E9549" s="8">
        <v>8</v>
      </c>
      <c r="F9549" s="8">
        <v>1079910</v>
      </c>
      <c r="G9549" s="9" t="s">
        <v>9748</v>
      </c>
    </row>
    <row r="9550" spans="1:7" x14ac:dyDescent="0.2">
      <c r="A9550" s="8">
        <v>10366</v>
      </c>
      <c r="B9550" s="8" t="s">
        <v>9722</v>
      </c>
      <c r="C9550" s="8" t="s">
        <v>9613</v>
      </c>
      <c r="D9550" s="8" t="s">
        <v>32</v>
      </c>
      <c r="E9550" s="8">
        <v>9</v>
      </c>
      <c r="F9550" s="8">
        <v>1079911</v>
      </c>
      <c r="G9550" s="9" t="s">
        <v>9749</v>
      </c>
    </row>
    <row r="9551" spans="1:7" x14ac:dyDescent="0.2">
      <c r="A9551" s="8">
        <v>10367</v>
      </c>
      <c r="B9551" s="8" t="s">
        <v>9722</v>
      </c>
      <c r="C9551" s="8" t="s">
        <v>9613</v>
      </c>
      <c r="D9551" s="8" t="s">
        <v>32</v>
      </c>
      <c r="E9551" s="8">
        <v>10</v>
      </c>
      <c r="F9551" s="8">
        <v>1079912</v>
      </c>
      <c r="G9551" s="9" t="s">
        <v>9750</v>
      </c>
    </row>
    <row r="9552" spans="1:7" ht="25.5" x14ac:dyDescent="0.2">
      <c r="A9552" s="8">
        <v>10368</v>
      </c>
      <c r="B9552" s="8" t="s">
        <v>9722</v>
      </c>
      <c r="C9552" s="8" t="s">
        <v>9613</v>
      </c>
      <c r="D9552" s="8" t="s">
        <v>32</v>
      </c>
      <c r="E9552" s="8">
        <v>11</v>
      </c>
      <c r="F9552" s="8">
        <v>1079913</v>
      </c>
      <c r="G9552" s="9" t="s">
        <v>9751</v>
      </c>
    </row>
    <row r="9553" spans="1:7" ht="25.5" x14ac:dyDescent="0.2">
      <c r="A9553" s="8">
        <v>10369</v>
      </c>
      <c r="B9553" s="8" t="s">
        <v>9722</v>
      </c>
      <c r="C9553" s="8" t="s">
        <v>9613</v>
      </c>
      <c r="D9553" s="8" t="s">
        <v>32</v>
      </c>
      <c r="E9553" s="8">
        <v>12</v>
      </c>
      <c r="F9553" s="8">
        <v>1079914</v>
      </c>
      <c r="G9553" s="9" t="s">
        <v>9752</v>
      </c>
    </row>
    <row r="9554" spans="1:7" ht="25.5" x14ac:dyDescent="0.2">
      <c r="A9554" s="8">
        <v>10370</v>
      </c>
      <c r="B9554" s="8" t="s">
        <v>9722</v>
      </c>
      <c r="C9554" s="8" t="s">
        <v>9613</v>
      </c>
      <c r="D9554" s="8" t="s">
        <v>32</v>
      </c>
      <c r="E9554" s="8">
        <v>13</v>
      </c>
      <c r="F9554" s="8">
        <v>1079915</v>
      </c>
      <c r="G9554" s="9" t="s">
        <v>9753</v>
      </c>
    </row>
    <row r="9555" spans="1:7" x14ac:dyDescent="0.2">
      <c r="A9555" s="8">
        <v>10371</v>
      </c>
      <c r="B9555" s="8" t="s">
        <v>9722</v>
      </c>
      <c r="C9555" s="8" t="s">
        <v>9613</v>
      </c>
      <c r="D9555" s="8" t="s">
        <v>32</v>
      </c>
      <c r="E9555" s="8">
        <v>14</v>
      </c>
      <c r="F9555" s="8">
        <v>1079916</v>
      </c>
      <c r="G9555" s="9" t="s">
        <v>9754</v>
      </c>
    </row>
    <row r="9556" spans="1:7" ht="25.5" x14ac:dyDescent="0.2">
      <c r="A9556" s="8">
        <v>10372</v>
      </c>
      <c r="B9556" s="8" t="s">
        <v>9722</v>
      </c>
      <c r="C9556" s="8" t="s">
        <v>9613</v>
      </c>
      <c r="D9556" s="8" t="s">
        <v>32</v>
      </c>
      <c r="E9556" s="8">
        <v>15</v>
      </c>
      <c r="F9556" s="8">
        <v>1079917</v>
      </c>
      <c r="G9556" s="9" t="s">
        <v>9755</v>
      </c>
    </row>
    <row r="9557" spans="1:7" ht="25.5" x14ac:dyDescent="0.2">
      <c r="A9557" s="8">
        <v>10373</v>
      </c>
      <c r="B9557" s="8" t="s">
        <v>9722</v>
      </c>
      <c r="C9557" s="8" t="s">
        <v>9613</v>
      </c>
      <c r="D9557" s="8" t="s">
        <v>32</v>
      </c>
      <c r="E9557" s="8">
        <v>16</v>
      </c>
      <c r="F9557" s="8">
        <v>1079918</v>
      </c>
      <c r="G9557" s="9" t="s">
        <v>9756</v>
      </c>
    </row>
    <row r="9558" spans="1:7" ht="25.5" x14ac:dyDescent="0.2">
      <c r="A9558" s="8">
        <v>10375</v>
      </c>
      <c r="B9558" s="8" t="s">
        <v>9722</v>
      </c>
      <c r="C9558" s="8" t="s">
        <v>9645</v>
      </c>
      <c r="D9558" s="8"/>
      <c r="E9558" s="8">
        <v>1</v>
      </c>
      <c r="F9558" s="8">
        <v>1079920</v>
      </c>
      <c r="G9558" s="9" t="s">
        <v>9757</v>
      </c>
    </row>
    <row r="9559" spans="1:7" ht="25.5" x14ac:dyDescent="0.2">
      <c r="A9559" s="8">
        <v>10376</v>
      </c>
      <c r="B9559" s="8" t="s">
        <v>9722</v>
      </c>
      <c r="C9559" s="8" t="s">
        <v>9645</v>
      </c>
      <c r="D9559" s="8"/>
      <c r="E9559" s="8">
        <v>2</v>
      </c>
      <c r="F9559" s="8">
        <v>1079921</v>
      </c>
      <c r="G9559" s="9" t="s">
        <v>9758</v>
      </c>
    </row>
    <row r="9560" spans="1:7" x14ac:dyDescent="0.2">
      <c r="A9560" s="8">
        <v>10377</v>
      </c>
      <c r="B9560" s="8" t="s">
        <v>9722</v>
      </c>
      <c r="C9560" s="8" t="s">
        <v>9645</v>
      </c>
      <c r="D9560" s="8"/>
      <c r="E9560" s="8">
        <v>3</v>
      </c>
      <c r="F9560" s="8">
        <v>1079922</v>
      </c>
      <c r="G9560" s="9" t="s">
        <v>9759</v>
      </c>
    </row>
    <row r="9561" spans="1:7" ht="25.5" x14ac:dyDescent="0.2">
      <c r="A9561" s="8">
        <v>10378</v>
      </c>
      <c r="B9561" s="8" t="s">
        <v>9722</v>
      </c>
      <c r="C9561" s="8" t="s">
        <v>9645</v>
      </c>
      <c r="D9561" s="8"/>
      <c r="E9561" s="8">
        <v>4</v>
      </c>
      <c r="F9561" s="8">
        <v>1079923</v>
      </c>
      <c r="G9561" s="9" t="s">
        <v>9760</v>
      </c>
    </row>
    <row r="9562" spans="1:7" ht="25.5" x14ac:dyDescent="0.2">
      <c r="A9562" s="8">
        <v>10379</v>
      </c>
      <c r="B9562" s="8" t="s">
        <v>9722</v>
      </c>
      <c r="C9562" s="8" t="s">
        <v>9645</v>
      </c>
      <c r="D9562" s="8"/>
      <c r="E9562" s="8">
        <v>5</v>
      </c>
      <c r="F9562" s="8">
        <v>1079924</v>
      </c>
      <c r="G9562" s="9" t="s">
        <v>9761</v>
      </c>
    </row>
    <row r="9563" spans="1:7" ht="25.5" x14ac:dyDescent="0.2">
      <c r="A9563" s="8">
        <v>10380</v>
      </c>
      <c r="B9563" s="8" t="s">
        <v>9722</v>
      </c>
      <c r="C9563" s="8" t="s">
        <v>9645</v>
      </c>
      <c r="D9563" s="8"/>
      <c r="E9563" s="8">
        <v>6</v>
      </c>
      <c r="F9563" s="8">
        <v>1079925</v>
      </c>
      <c r="G9563" s="9" t="s">
        <v>9762</v>
      </c>
    </row>
    <row r="9564" spans="1:7" ht="25.5" x14ac:dyDescent="0.2">
      <c r="A9564" s="8">
        <v>10381</v>
      </c>
      <c r="B9564" s="8" t="s">
        <v>9722</v>
      </c>
      <c r="C9564" s="8" t="s">
        <v>9645</v>
      </c>
      <c r="D9564" s="8"/>
      <c r="E9564" s="8">
        <v>7</v>
      </c>
      <c r="F9564" s="8">
        <v>1079926</v>
      </c>
      <c r="G9564" s="9" t="s">
        <v>9763</v>
      </c>
    </row>
    <row r="9565" spans="1:7" ht="25.5" x14ac:dyDescent="0.2">
      <c r="A9565" s="8">
        <v>10383</v>
      </c>
      <c r="B9565" s="8" t="s">
        <v>9722</v>
      </c>
      <c r="C9565" s="8" t="s">
        <v>9764</v>
      </c>
      <c r="D9565" s="8"/>
      <c r="E9565" s="8">
        <v>1</v>
      </c>
      <c r="F9565" s="8">
        <v>1079928</v>
      </c>
      <c r="G9565" s="9" t="s">
        <v>9765</v>
      </c>
    </row>
    <row r="9566" spans="1:7" ht="25.5" x14ac:dyDescent="0.2">
      <c r="A9566" s="8">
        <v>10384</v>
      </c>
      <c r="B9566" s="8" t="s">
        <v>9722</v>
      </c>
      <c r="C9566" s="8" t="s">
        <v>9764</v>
      </c>
      <c r="D9566" s="8"/>
      <c r="E9566" s="8">
        <v>2</v>
      </c>
      <c r="F9566" s="8">
        <v>1079929</v>
      </c>
      <c r="G9566" s="9" t="s">
        <v>9766</v>
      </c>
    </row>
    <row r="9567" spans="1:7" ht="25.5" x14ac:dyDescent="0.2">
      <c r="A9567" s="8">
        <v>10385</v>
      </c>
      <c r="B9567" s="8" t="s">
        <v>9722</v>
      </c>
      <c r="C9567" s="8" t="s">
        <v>9764</v>
      </c>
      <c r="D9567" s="8"/>
      <c r="E9567" s="8">
        <v>3</v>
      </c>
      <c r="F9567" s="8">
        <v>1079930</v>
      </c>
      <c r="G9567" s="9" t="s">
        <v>9767</v>
      </c>
    </row>
    <row r="9568" spans="1:7" ht="25.5" x14ac:dyDescent="0.2">
      <c r="A9568" s="8">
        <v>10386</v>
      </c>
      <c r="B9568" s="8" t="s">
        <v>9722</v>
      </c>
      <c r="C9568" s="8" t="s">
        <v>9764</v>
      </c>
      <c r="D9568" s="8"/>
      <c r="E9568" s="8">
        <v>4</v>
      </c>
      <c r="F9568" s="8">
        <v>1079931</v>
      </c>
      <c r="G9568" s="9" t="s">
        <v>9768</v>
      </c>
    </row>
    <row r="9569" spans="1:7" ht="25.5" x14ac:dyDescent="0.2">
      <c r="A9569" s="8">
        <v>10387</v>
      </c>
      <c r="B9569" s="8" t="s">
        <v>9722</v>
      </c>
      <c r="C9569" s="8" t="s">
        <v>9764</v>
      </c>
      <c r="D9569" s="8"/>
      <c r="E9569" s="8">
        <v>5</v>
      </c>
      <c r="F9569" s="8">
        <v>1079932</v>
      </c>
      <c r="G9569" s="9" t="s">
        <v>9769</v>
      </c>
    </row>
    <row r="9570" spans="1:7" ht="25.5" x14ac:dyDescent="0.2">
      <c r="A9570" s="8">
        <v>10388</v>
      </c>
      <c r="B9570" s="8" t="s">
        <v>9722</v>
      </c>
      <c r="C9570" s="8" t="s">
        <v>9764</v>
      </c>
      <c r="D9570" s="8"/>
      <c r="E9570" s="8">
        <v>6</v>
      </c>
      <c r="F9570" s="8">
        <v>1079933</v>
      </c>
      <c r="G9570" s="9" t="s">
        <v>9770</v>
      </c>
    </row>
    <row r="9571" spans="1:7" ht="25.5" x14ac:dyDescent="0.2">
      <c r="A9571" s="8">
        <v>10389</v>
      </c>
      <c r="B9571" s="8" t="s">
        <v>9722</v>
      </c>
      <c r="C9571" s="8" t="s">
        <v>9764</v>
      </c>
      <c r="D9571" s="8"/>
      <c r="E9571" s="8">
        <v>7</v>
      </c>
      <c r="F9571" s="8">
        <v>1079934</v>
      </c>
      <c r="G9571" s="9" t="s">
        <v>9771</v>
      </c>
    </row>
    <row r="9572" spans="1:7" ht="25.5" x14ac:dyDescent="0.2">
      <c r="A9572" s="8">
        <v>10390</v>
      </c>
      <c r="B9572" s="8" t="s">
        <v>9722</v>
      </c>
      <c r="C9572" s="8" t="s">
        <v>9764</v>
      </c>
      <c r="D9572" s="8"/>
      <c r="E9572" s="8">
        <v>8</v>
      </c>
      <c r="F9572" s="8">
        <v>1079935</v>
      </c>
      <c r="G9572" s="9" t="s">
        <v>9772</v>
      </c>
    </row>
    <row r="9573" spans="1:7" ht="25.5" x14ac:dyDescent="0.2">
      <c r="A9573" s="8">
        <v>10391</v>
      </c>
      <c r="B9573" s="8" t="s">
        <v>9722</v>
      </c>
      <c r="C9573" s="8" t="s">
        <v>9764</v>
      </c>
      <c r="D9573" s="8"/>
      <c r="E9573" s="8">
        <v>9</v>
      </c>
      <c r="F9573" s="8">
        <v>1079936</v>
      </c>
      <c r="G9573" s="9" t="s">
        <v>9773</v>
      </c>
    </row>
    <row r="9574" spans="1:7" ht="51" x14ac:dyDescent="0.2">
      <c r="A9574" s="8">
        <v>10392</v>
      </c>
      <c r="B9574" s="8" t="s">
        <v>9722</v>
      </c>
      <c r="C9574" s="8" t="s">
        <v>9764</v>
      </c>
      <c r="D9574" s="8"/>
      <c r="E9574" s="8">
        <v>10</v>
      </c>
      <c r="F9574" s="8">
        <v>1079937</v>
      </c>
      <c r="G9574" s="9" t="s">
        <v>9774</v>
      </c>
    </row>
    <row r="9575" spans="1:7" ht="25.5" x14ac:dyDescent="0.2">
      <c r="A9575" s="8">
        <v>10393</v>
      </c>
      <c r="B9575" s="8" t="s">
        <v>9722</v>
      </c>
      <c r="C9575" s="8" t="s">
        <v>9764</v>
      </c>
      <c r="D9575" s="8"/>
      <c r="E9575" s="8">
        <v>11</v>
      </c>
      <c r="F9575" s="8">
        <v>1079938</v>
      </c>
      <c r="G9575" s="9" t="s">
        <v>9775</v>
      </c>
    </row>
    <row r="9576" spans="1:7" x14ac:dyDescent="0.2">
      <c r="A9576" s="8">
        <v>10394</v>
      </c>
      <c r="B9576" s="8" t="s">
        <v>9722</v>
      </c>
      <c r="C9576" s="8" t="s">
        <v>9764</v>
      </c>
      <c r="D9576" s="8"/>
      <c r="E9576" s="8">
        <v>12</v>
      </c>
      <c r="F9576" s="8">
        <v>1079939</v>
      </c>
      <c r="G9576" s="9" t="s">
        <v>9776</v>
      </c>
    </row>
    <row r="9577" spans="1:7" ht="25.5" x14ac:dyDescent="0.2">
      <c r="A9577" s="8">
        <v>10396</v>
      </c>
      <c r="B9577" s="8" t="s">
        <v>9722</v>
      </c>
      <c r="C9577" s="8" t="s">
        <v>2901</v>
      </c>
      <c r="D9577" s="8"/>
      <c r="E9577" s="8">
        <v>1</v>
      </c>
      <c r="F9577" s="8">
        <v>1079941</v>
      </c>
      <c r="G9577" s="9" t="s">
        <v>9777</v>
      </c>
    </row>
    <row r="9578" spans="1:7" ht="25.5" x14ac:dyDescent="0.2">
      <c r="A9578" s="8">
        <v>10397</v>
      </c>
      <c r="B9578" s="8" t="s">
        <v>9722</v>
      </c>
      <c r="C9578" s="8" t="s">
        <v>2901</v>
      </c>
      <c r="D9578" s="8"/>
      <c r="E9578" s="8">
        <v>2</v>
      </c>
      <c r="F9578" s="8">
        <v>1079942</v>
      </c>
      <c r="G9578" s="9" t="s">
        <v>9778</v>
      </c>
    </row>
    <row r="9579" spans="1:7" x14ac:dyDescent="0.2">
      <c r="A9579" s="8">
        <v>10398</v>
      </c>
      <c r="B9579" s="8" t="s">
        <v>9722</v>
      </c>
      <c r="C9579" s="8" t="s">
        <v>2901</v>
      </c>
      <c r="D9579" s="8"/>
      <c r="E9579" s="8">
        <v>3</v>
      </c>
      <c r="F9579" s="8">
        <v>1079943</v>
      </c>
      <c r="G9579" s="9" t="s">
        <v>9779</v>
      </c>
    </row>
    <row r="9580" spans="1:7" ht="25.5" x14ac:dyDescent="0.2">
      <c r="A9580" s="8">
        <v>10399</v>
      </c>
      <c r="B9580" s="8" t="s">
        <v>9722</v>
      </c>
      <c r="C9580" s="8" t="s">
        <v>2901</v>
      </c>
      <c r="D9580" s="8"/>
      <c r="E9580" s="8">
        <v>4</v>
      </c>
      <c r="F9580" s="8">
        <v>1079944</v>
      </c>
      <c r="G9580" s="9" t="s">
        <v>9780</v>
      </c>
    </row>
    <row r="9581" spans="1:7" ht="25.5" x14ac:dyDescent="0.2">
      <c r="A9581" s="8">
        <v>10400</v>
      </c>
      <c r="B9581" s="8" t="s">
        <v>9722</v>
      </c>
      <c r="C9581" s="8" t="s">
        <v>2901</v>
      </c>
      <c r="D9581" s="8"/>
      <c r="E9581" s="8">
        <v>5</v>
      </c>
      <c r="F9581" s="8">
        <v>1079945</v>
      </c>
      <c r="G9581" s="9" t="s">
        <v>9781</v>
      </c>
    </row>
    <row r="9582" spans="1:7" ht="25.5" x14ac:dyDescent="0.2">
      <c r="A9582" s="8">
        <v>10401</v>
      </c>
      <c r="B9582" s="8" t="s">
        <v>9722</v>
      </c>
      <c r="C9582" s="8" t="s">
        <v>2901</v>
      </c>
      <c r="D9582" s="8"/>
      <c r="E9582" s="8">
        <v>6</v>
      </c>
      <c r="F9582" s="8">
        <v>1079946</v>
      </c>
      <c r="G9582" s="9" t="s">
        <v>9782</v>
      </c>
    </row>
    <row r="9583" spans="1:7" x14ac:dyDescent="0.2">
      <c r="A9583" s="8">
        <v>10402</v>
      </c>
      <c r="B9583" s="8" t="s">
        <v>9722</v>
      </c>
      <c r="C9583" s="8" t="s">
        <v>2901</v>
      </c>
      <c r="D9583" s="8"/>
      <c r="E9583" s="8">
        <v>7</v>
      </c>
      <c r="F9583" s="8">
        <v>1079947</v>
      </c>
      <c r="G9583" s="9" t="s">
        <v>9783</v>
      </c>
    </row>
    <row r="9584" spans="1:7" x14ac:dyDescent="0.2">
      <c r="A9584" s="8">
        <v>10403</v>
      </c>
      <c r="B9584" s="8" t="s">
        <v>9722</v>
      </c>
      <c r="C9584" s="8" t="s">
        <v>2901</v>
      </c>
      <c r="D9584" s="8"/>
      <c r="E9584" s="8">
        <v>8</v>
      </c>
      <c r="F9584" s="8">
        <v>1079948</v>
      </c>
      <c r="G9584" s="9" t="s">
        <v>9784</v>
      </c>
    </row>
    <row r="9585" spans="1:7" ht="38.25" x14ac:dyDescent="0.2">
      <c r="A9585" s="8">
        <v>10404</v>
      </c>
      <c r="B9585" s="8" t="s">
        <v>9722</v>
      </c>
      <c r="C9585" s="8" t="s">
        <v>2901</v>
      </c>
      <c r="D9585" s="8"/>
      <c r="E9585" s="8">
        <v>9</v>
      </c>
      <c r="F9585" s="8">
        <v>1079949</v>
      </c>
      <c r="G9585" s="9" t="s">
        <v>9785</v>
      </c>
    </row>
    <row r="9586" spans="1:7" ht="25.5" x14ac:dyDescent="0.2">
      <c r="A9586" s="8">
        <v>10405</v>
      </c>
      <c r="B9586" s="8" t="s">
        <v>9722</v>
      </c>
      <c r="C9586" s="8" t="s">
        <v>2901</v>
      </c>
      <c r="D9586" s="8"/>
      <c r="E9586" s="8">
        <v>10</v>
      </c>
      <c r="F9586" s="8">
        <v>1079950</v>
      </c>
      <c r="G9586" s="9" t="s">
        <v>9786</v>
      </c>
    </row>
    <row r="9587" spans="1:7" ht="25.5" x14ac:dyDescent="0.2">
      <c r="A9587" s="8">
        <v>10406</v>
      </c>
      <c r="B9587" s="8" t="s">
        <v>9722</v>
      </c>
      <c r="C9587" s="8" t="s">
        <v>2901</v>
      </c>
      <c r="D9587" s="8"/>
      <c r="E9587" s="8">
        <v>11</v>
      </c>
      <c r="F9587" s="8">
        <v>1079951</v>
      </c>
      <c r="G9587" s="9" t="s">
        <v>9787</v>
      </c>
    </row>
    <row r="9588" spans="1:7" ht="25.5" x14ac:dyDescent="0.2">
      <c r="A9588" s="8">
        <v>10407</v>
      </c>
      <c r="B9588" s="8" t="s">
        <v>9722</v>
      </c>
      <c r="C9588" s="8" t="s">
        <v>2901</v>
      </c>
      <c r="D9588" s="8"/>
      <c r="E9588" s="8">
        <v>12</v>
      </c>
      <c r="F9588" s="8">
        <v>1079952</v>
      </c>
      <c r="G9588" s="9" t="s">
        <v>9788</v>
      </c>
    </row>
    <row r="9589" spans="1:7" ht="25.5" x14ac:dyDescent="0.2">
      <c r="A9589" s="8">
        <v>10408</v>
      </c>
      <c r="B9589" s="8" t="s">
        <v>9722</v>
      </c>
      <c r="C9589" s="8" t="s">
        <v>2901</v>
      </c>
      <c r="D9589" s="8"/>
      <c r="E9589" s="8">
        <v>13</v>
      </c>
      <c r="F9589" s="8">
        <v>1079953</v>
      </c>
      <c r="G9589" s="9" t="s">
        <v>9789</v>
      </c>
    </row>
    <row r="9590" spans="1:7" x14ac:dyDescent="0.2">
      <c r="A9590" s="8">
        <v>10409</v>
      </c>
      <c r="B9590" s="8" t="s">
        <v>9722</v>
      </c>
      <c r="C9590" s="8" t="s">
        <v>2901</v>
      </c>
      <c r="D9590" s="8"/>
      <c r="E9590" s="8">
        <v>14</v>
      </c>
      <c r="F9590" s="8">
        <v>1079954</v>
      </c>
      <c r="G9590" s="9" t="s">
        <v>9790</v>
      </c>
    </row>
    <row r="9591" spans="1:7" ht="25.5" x14ac:dyDescent="0.2">
      <c r="A9591" s="8">
        <v>10410</v>
      </c>
      <c r="B9591" s="8" t="s">
        <v>9722</v>
      </c>
      <c r="C9591" s="8" t="s">
        <v>2901</v>
      </c>
      <c r="D9591" s="8"/>
      <c r="E9591" s="8">
        <v>15</v>
      </c>
      <c r="F9591" s="8">
        <v>1079955</v>
      </c>
      <c r="G9591" s="9" t="s">
        <v>9791</v>
      </c>
    </row>
    <row r="9592" spans="1:7" x14ac:dyDescent="0.2">
      <c r="A9592" s="8">
        <v>10411</v>
      </c>
      <c r="B9592" s="8" t="s">
        <v>9722</v>
      </c>
      <c r="C9592" s="8" t="s">
        <v>2901</v>
      </c>
      <c r="D9592" s="8"/>
      <c r="E9592" s="8">
        <v>16</v>
      </c>
      <c r="F9592" s="8">
        <v>1079956</v>
      </c>
      <c r="G9592" s="9" t="s">
        <v>9792</v>
      </c>
    </row>
    <row r="9593" spans="1:7" ht="25.5" x14ac:dyDescent="0.2">
      <c r="A9593" s="8">
        <v>10412</v>
      </c>
      <c r="B9593" s="8" t="s">
        <v>9722</v>
      </c>
      <c r="C9593" s="8" t="s">
        <v>2901</v>
      </c>
      <c r="D9593" s="8"/>
      <c r="E9593" s="8">
        <v>17</v>
      </c>
      <c r="F9593" s="8">
        <v>1079957</v>
      </c>
      <c r="G9593" s="9" t="s">
        <v>9793</v>
      </c>
    </row>
    <row r="9594" spans="1:7" ht="25.5" x14ac:dyDescent="0.2">
      <c r="A9594" s="8">
        <v>10413</v>
      </c>
      <c r="B9594" s="8" t="s">
        <v>9722</v>
      </c>
      <c r="C9594" s="8" t="s">
        <v>2901</v>
      </c>
      <c r="D9594" s="8"/>
      <c r="E9594" s="8">
        <v>18</v>
      </c>
      <c r="F9594" s="8">
        <v>1079958</v>
      </c>
      <c r="G9594" s="9" t="s">
        <v>9794</v>
      </c>
    </row>
    <row r="9595" spans="1:7" ht="38.25" x14ac:dyDescent="0.2">
      <c r="A9595" s="8">
        <v>10414</v>
      </c>
      <c r="B9595" s="8" t="s">
        <v>9722</v>
      </c>
      <c r="C9595" s="8" t="s">
        <v>2901</v>
      </c>
      <c r="D9595" s="8"/>
      <c r="E9595" s="8">
        <v>19</v>
      </c>
      <c r="F9595" s="8">
        <v>1079959</v>
      </c>
      <c r="G9595" s="9" t="s">
        <v>9795</v>
      </c>
    </row>
    <row r="9596" spans="1:7" ht="38.25" x14ac:dyDescent="0.2">
      <c r="A9596" s="8">
        <v>10415</v>
      </c>
      <c r="B9596" s="8" t="s">
        <v>9722</v>
      </c>
      <c r="C9596" s="8" t="s">
        <v>2901</v>
      </c>
      <c r="D9596" s="8"/>
      <c r="E9596" s="8">
        <v>20</v>
      </c>
      <c r="F9596" s="8">
        <v>1079960</v>
      </c>
      <c r="G9596" s="9" t="s">
        <v>9796</v>
      </c>
    </row>
    <row r="9597" spans="1:7" x14ac:dyDescent="0.2">
      <c r="A9597" s="8">
        <v>10416</v>
      </c>
      <c r="B9597" s="8" t="s">
        <v>9722</v>
      </c>
      <c r="C9597" s="8" t="s">
        <v>2901</v>
      </c>
      <c r="D9597" s="8"/>
      <c r="E9597" s="8">
        <v>21</v>
      </c>
      <c r="F9597" s="8">
        <v>1079961</v>
      </c>
      <c r="G9597" s="9" t="s">
        <v>9797</v>
      </c>
    </row>
    <row r="9598" spans="1:7" ht="25.5" x14ac:dyDescent="0.2">
      <c r="A9598" s="8">
        <v>10417</v>
      </c>
      <c r="B9598" s="8" t="s">
        <v>9722</v>
      </c>
      <c r="C9598" s="8" t="s">
        <v>2901</v>
      </c>
      <c r="D9598" s="8"/>
      <c r="E9598" s="8">
        <v>22</v>
      </c>
      <c r="F9598" s="8">
        <v>1079962</v>
      </c>
      <c r="G9598" s="9" t="s">
        <v>9798</v>
      </c>
    </row>
    <row r="9599" spans="1:7" x14ac:dyDescent="0.2">
      <c r="A9599" s="8">
        <v>10418</v>
      </c>
      <c r="B9599" s="8" t="s">
        <v>9722</v>
      </c>
      <c r="C9599" s="8" t="s">
        <v>2901</v>
      </c>
      <c r="D9599" s="8"/>
      <c r="E9599" s="8">
        <v>23</v>
      </c>
      <c r="F9599" s="8">
        <v>1079963</v>
      </c>
      <c r="G9599" s="9" t="s">
        <v>9799</v>
      </c>
    </row>
    <row r="9600" spans="1:7" ht="25.5" x14ac:dyDescent="0.2">
      <c r="A9600" s="8">
        <v>10421</v>
      </c>
      <c r="B9600" s="8" t="s">
        <v>9722</v>
      </c>
      <c r="C9600" s="8" t="s">
        <v>9800</v>
      </c>
      <c r="D9600" s="8" t="s">
        <v>6</v>
      </c>
      <c r="E9600" s="8">
        <v>1</v>
      </c>
      <c r="F9600" s="8">
        <v>1079966</v>
      </c>
      <c r="G9600" s="9" t="s">
        <v>9733</v>
      </c>
    </row>
    <row r="9601" spans="1:7" ht="25.5" x14ac:dyDescent="0.2">
      <c r="A9601" s="8">
        <v>10422</v>
      </c>
      <c r="B9601" s="8" t="s">
        <v>9722</v>
      </c>
      <c r="C9601" s="8" t="s">
        <v>9800</v>
      </c>
      <c r="D9601" s="8" t="s">
        <v>6</v>
      </c>
      <c r="E9601" s="8">
        <v>2</v>
      </c>
      <c r="F9601" s="8">
        <v>1079967</v>
      </c>
      <c r="G9601" s="9" t="s">
        <v>9735</v>
      </c>
    </row>
    <row r="9602" spans="1:7" ht="38.25" x14ac:dyDescent="0.2">
      <c r="A9602" s="8">
        <v>10423</v>
      </c>
      <c r="B9602" s="8" t="s">
        <v>9722</v>
      </c>
      <c r="C9602" s="8" t="s">
        <v>9800</v>
      </c>
      <c r="D9602" s="8" t="s">
        <v>6</v>
      </c>
      <c r="E9602" s="8">
        <v>3</v>
      </c>
      <c r="F9602" s="8">
        <v>1079968</v>
      </c>
      <c r="G9602" s="9" t="s">
        <v>9801</v>
      </c>
    </row>
    <row r="9603" spans="1:7" ht="25.5" x14ac:dyDescent="0.2">
      <c r="A9603" s="8">
        <v>10424</v>
      </c>
      <c r="B9603" s="8" t="s">
        <v>9722</v>
      </c>
      <c r="C9603" s="8" t="s">
        <v>9800</v>
      </c>
      <c r="D9603" s="8" t="s">
        <v>6</v>
      </c>
      <c r="E9603" s="8">
        <v>4</v>
      </c>
      <c r="F9603" s="8">
        <v>1079969</v>
      </c>
      <c r="G9603" s="9" t="s">
        <v>9802</v>
      </c>
    </row>
    <row r="9604" spans="1:7" x14ac:dyDescent="0.2">
      <c r="A9604" s="8">
        <v>10425</v>
      </c>
      <c r="B9604" s="8" t="s">
        <v>9722</v>
      </c>
      <c r="C9604" s="8" t="s">
        <v>9800</v>
      </c>
      <c r="D9604" s="8" t="s">
        <v>6</v>
      </c>
      <c r="E9604" s="8">
        <v>5</v>
      </c>
      <c r="F9604" s="8">
        <v>1079970</v>
      </c>
      <c r="G9604" s="9" t="s">
        <v>9803</v>
      </c>
    </row>
    <row r="9605" spans="1:7" ht="25.5" x14ac:dyDescent="0.2">
      <c r="A9605" s="8">
        <v>10426</v>
      </c>
      <c r="B9605" s="8" t="s">
        <v>9722</v>
      </c>
      <c r="C9605" s="8" t="s">
        <v>9800</v>
      </c>
      <c r="D9605" s="8" t="s">
        <v>6</v>
      </c>
      <c r="E9605" s="8">
        <v>6</v>
      </c>
      <c r="F9605" s="8">
        <v>1079971</v>
      </c>
      <c r="G9605" s="9" t="s">
        <v>9804</v>
      </c>
    </row>
    <row r="9606" spans="1:7" x14ac:dyDescent="0.2">
      <c r="A9606" s="8">
        <v>10427</v>
      </c>
      <c r="B9606" s="8" t="s">
        <v>9722</v>
      </c>
      <c r="C9606" s="8" t="s">
        <v>9800</v>
      </c>
      <c r="D9606" s="8" t="s">
        <v>6</v>
      </c>
      <c r="E9606" s="8">
        <v>7</v>
      </c>
      <c r="F9606" s="8">
        <v>1079972</v>
      </c>
      <c r="G9606" s="9" t="s">
        <v>9805</v>
      </c>
    </row>
    <row r="9607" spans="1:7" ht="25.5" x14ac:dyDescent="0.2">
      <c r="A9607" s="8">
        <v>10428</v>
      </c>
      <c r="B9607" s="8" t="s">
        <v>9722</v>
      </c>
      <c r="C9607" s="8" t="s">
        <v>9800</v>
      </c>
      <c r="D9607" s="8" t="s">
        <v>6</v>
      </c>
      <c r="E9607" s="8">
        <v>8</v>
      </c>
      <c r="F9607" s="8">
        <v>1079973</v>
      </c>
      <c r="G9607" s="9" t="s">
        <v>9806</v>
      </c>
    </row>
    <row r="9608" spans="1:7" ht="25.5" x14ac:dyDescent="0.2">
      <c r="A9608" s="8">
        <v>10429</v>
      </c>
      <c r="B9608" s="8" t="s">
        <v>9722</v>
      </c>
      <c r="C9608" s="8" t="s">
        <v>9800</v>
      </c>
      <c r="D9608" s="8" t="s">
        <v>6</v>
      </c>
      <c r="E9608" s="8">
        <v>9</v>
      </c>
      <c r="F9608" s="8">
        <v>1079974</v>
      </c>
      <c r="G9608" s="9" t="s">
        <v>9807</v>
      </c>
    </row>
    <row r="9609" spans="1:7" ht="25.5" x14ac:dyDescent="0.2">
      <c r="A9609" s="8">
        <v>10430</v>
      </c>
      <c r="B9609" s="8" t="s">
        <v>9722</v>
      </c>
      <c r="C9609" s="8" t="s">
        <v>9800</v>
      </c>
      <c r="D9609" s="8" t="s">
        <v>6</v>
      </c>
      <c r="E9609" s="8">
        <v>10</v>
      </c>
      <c r="F9609" s="8">
        <v>1079975</v>
      </c>
      <c r="G9609" s="9" t="s">
        <v>9808</v>
      </c>
    </row>
    <row r="9610" spans="1:7" ht="25.5" x14ac:dyDescent="0.2">
      <c r="A9610" s="8">
        <v>10431</v>
      </c>
      <c r="B9610" s="8" t="s">
        <v>9722</v>
      </c>
      <c r="C9610" s="8" t="s">
        <v>9800</v>
      </c>
      <c r="D9610" s="8" t="s">
        <v>6</v>
      </c>
      <c r="E9610" s="8">
        <v>11</v>
      </c>
      <c r="F9610" s="8">
        <v>1079976</v>
      </c>
      <c r="G9610" s="9" t="s">
        <v>9809</v>
      </c>
    </row>
    <row r="9611" spans="1:7" x14ac:dyDescent="0.2">
      <c r="A9611" s="8">
        <v>10432</v>
      </c>
      <c r="B9611" s="8" t="s">
        <v>9722</v>
      </c>
      <c r="C9611" s="8" t="s">
        <v>9800</v>
      </c>
      <c r="D9611" s="8" t="s">
        <v>6</v>
      </c>
      <c r="E9611" s="8">
        <v>12</v>
      </c>
      <c r="F9611" s="8">
        <v>1079977</v>
      </c>
      <c r="G9611" s="9" t="s">
        <v>9810</v>
      </c>
    </row>
    <row r="9612" spans="1:7" ht="25.5" x14ac:dyDescent="0.2">
      <c r="A9612" s="8">
        <v>10433</v>
      </c>
      <c r="B9612" s="8" t="s">
        <v>9722</v>
      </c>
      <c r="C9612" s="8" t="s">
        <v>9800</v>
      </c>
      <c r="D9612" s="8" t="s">
        <v>6</v>
      </c>
      <c r="E9612" s="8">
        <v>13</v>
      </c>
      <c r="F9612" s="8">
        <v>1079978</v>
      </c>
      <c r="G9612" s="9" t="s">
        <v>9811</v>
      </c>
    </row>
    <row r="9613" spans="1:7" x14ac:dyDescent="0.2">
      <c r="A9613" s="8">
        <v>10434</v>
      </c>
      <c r="B9613" s="8" t="s">
        <v>9722</v>
      </c>
      <c r="C9613" s="8" t="s">
        <v>9800</v>
      </c>
      <c r="D9613" s="8" t="s">
        <v>6</v>
      </c>
      <c r="E9613" s="8">
        <v>14</v>
      </c>
      <c r="F9613" s="8">
        <v>1079979</v>
      </c>
      <c r="G9613" s="9" t="s">
        <v>9812</v>
      </c>
    </row>
    <row r="9614" spans="1:7" x14ac:dyDescent="0.2">
      <c r="A9614" s="8">
        <v>10435</v>
      </c>
      <c r="B9614" s="8" t="s">
        <v>9722</v>
      </c>
      <c r="C9614" s="8" t="s">
        <v>9800</v>
      </c>
      <c r="D9614" s="8" t="s">
        <v>6</v>
      </c>
      <c r="E9614" s="8">
        <v>15</v>
      </c>
      <c r="F9614" s="8">
        <v>1079980</v>
      </c>
      <c r="G9614" s="9" t="s">
        <v>9813</v>
      </c>
    </row>
    <row r="9615" spans="1:7" ht="25.5" x14ac:dyDescent="0.2">
      <c r="A9615" s="8">
        <v>10436</v>
      </c>
      <c r="B9615" s="8" t="s">
        <v>9722</v>
      </c>
      <c r="C9615" s="8" t="s">
        <v>9800</v>
      </c>
      <c r="D9615" s="8" t="s">
        <v>6</v>
      </c>
      <c r="E9615" s="8">
        <v>16</v>
      </c>
      <c r="F9615" s="8">
        <v>1079981</v>
      </c>
      <c r="G9615" s="9" t="s">
        <v>9814</v>
      </c>
    </row>
    <row r="9616" spans="1:7" ht="25.5" x14ac:dyDescent="0.2">
      <c r="A9616" s="8">
        <v>10437</v>
      </c>
      <c r="B9616" s="8" t="s">
        <v>9722</v>
      </c>
      <c r="C9616" s="8" t="s">
        <v>9800</v>
      </c>
      <c r="D9616" s="8" t="s">
        <v>6</v>
      </c>
      <c r="E9616" s="8">
        <v>17</v>
      </c>
      <c r="F9616" s="8">
        <v>1079982</v>
      </c>
      <c r="G9616" s="9" t="s">
        <v>9815</v>
      </c>
    </row>
    <row r="9617" spans="1:7" ht="38.25" x14ac:dyDescent="0.2">
      <c r="A9617" s="8">
        <v>10438</v>
      </c>
      <c r="B9617" s="8" t="s">
        <v>9722</v>
      </c>
      <c r="C9617" s="8" t="s">
        <v>9800</v>
      </c>
      <c r="D9617" s="8" t="s">
        <v>6</v>
      </c>
      <c r="E9617" s="8">
        <v>18</v>
      </c>
      <c r="F9617" s="8">
        <v>1079983</v>
      </c>
      <c r="G9617" s="9" t="s">
        <v>9816</v>
      </c>
    </row>
    <row r="9618" spans="1:7" x14ac:dyDescent="0.2">
      <c r="A9618" s="8">
        <v>10439</v>
      </c>
      <c r="B9618" s="8" t="s">
        <v>9722</v>
      </c>
      <c r="C9618" s="8" t="s">
        <v>9800</v>
      </c>
      <c r="D9618" s="8" t="s">
        <v>6</v>
      </c>
      <c r="E9618" s="8">
        <v>19</v>
      </c>
      <c r="F9618" s="8">
        <v>1079984</v>
      </c>
      <c r="G9618" s="9" t="s">
        <v>9817</v>
      </c>
    </row>
    <row r="9619" spans="1:7" x14ac:dyDescent="0.2">
      <c r="A9619" s="8">
        <v>10440</v>
      </c>
      <c r="B9619" s="8" t="s">
        <v>9722</v>
      </c>
      <c r="C9619" s="8" t="s">
        <v>9800</v>
      </c>
      <c r="D9619" s="8" t="s">
        <v>6</v>
      </c>
      <c r="E9619" s="8">
        <v>20</v>
      </c>
      <c r="F9619" s="8">
        <v>1079985</v>
      </c>
      <c r="G9619" s="9" t="s">
        <v>9818</v>
      </c>
    </row>
    <row r="9620" spans="1:7" x14ac:dyDescent="0.2">
      <c r="A9620" s="8">
        <v>10441</v>
      </c>
      <c r="B9620" s="8" t="s">
        <v>9722</v>
      </c>
      <c r="C9620" s="8" t="s">
        <v>9800</v>
      </c>
      <c r="D9620" s="8" t="s">
        <v>6</v>
      </c>
      <c r="E9620" s="8">
        <v>21</v>
      </c>
      <c r="F9620" s="8">
        <v>1079986</v>
      </c>
      <c r="G9620" s="9" t="s">
        <v>9819</v>
      </c>
    </row>
    <row r="9621" spans="1:7" ht="25.5" x14ac:dyDescent="0.2">
      <c r="A9621" s="8">
        <v>10442</v>
      </c>
      <c r="B9621" s="8" t="s">
        <v>9722</v>
      </c>
      <c r="C9621" s="8" t="s">
        <v>9800</v>
      </c>
      <c r="D9621" s="8" t="s">
        <v>6</v>
      </c>
      <c r="E9621" s="8">
        <v>22</v>
      </c>
      <c r="F9621" s="8">
        <v>1079987</v>
      </c>
      <c r="G9621" s="9" t="s">
        <v>9820</v>
      </c>
    </row>
    <row r="9622" spans="1:7" ht="25.5" x14ac:dyDescent="0.2">
      <c r="A9622" s="8">
        <v>10443</v>
      </c>
      <c r="B9622" s="8" t="s">
        <v>9722</v>
      </c>
      <c r="C9622" s="8" t="s">
        <v>9800</v>
      </c>
      <c r="D9622" s="8" t="s">
        <v>6</v>
      </c>
      <c r="E9622" s="8">
        <v>23</v>
      </c>
      <c r="F9622" s="8">
        <v>1079988</v>
      </c>
      <c r="G9622" s="9" t="s">
        <v>9821</v>
      </c>
    </row>
    <row r="9623" spans="1:7" ht="25.5" x14ac:dyDescent="0.2">
      <c r="A9623" s="8">
        <v>10444</v>
      </c>
      <c r="B9623" s="8" t="s">
        <v>9722</v>
      </c>
      <c r="C9623" s="8" t="s">
        <v>9800</v>
      </c>
      <c r="D9623" s="8" t="s">
        <v>6</v>
      </c>
      <c r="E9623" s="8">
        <v>24</v>
      </c>
      <c r="F9623" s="8">
        <v>1079989</v>
      </c>
      <c r="G9623" s="9" t="s">
        <v>9822</v>
      </c>
    </row>
    <row r="9624" spans="1:7" ht="38.25" x14ac:dyDescent="0.2">
      <c r="A9624" s="8">
        <v>10445</v>
      </c>
      <c r="B9624" s="8" t="s">
        <v>9722</v>
      </c>
      <c r="C9624" s="8" t="s">
        <v>9800</v>
      </c>
      <c r="D9624" s="8" t="s">
        <v>6</v>
      </c>
      <c r="E9624" s="8">
        <v>25</v>
      </c>
      <c r="F9624" s="8">
        <v>1079990</v>
      </c>
      <c r="G9624" s="9" t="s">
        <v>9823</v>
      </c>
    </row>
    <row r="9625" spans="1:7" ht="25.5" x14ac:dyDescent="0.2">
      <c r="A9625" s="8">
        <v>10447</v>
      </c>
      <c r="B9625" s="8" t="s">
        <v>9722</v>
      </c>
      <c r="C9625" s="8" t="s">
        <v>9800</v>
      </c>
      <c r="D9625" s="8" t="s">
        <v>32</v>
      </c>
      <c r="E9625" s="8">
        <v>1</v>
      </c>
      <c r="F9625" s="8">
        <v>1079992</v>
      </c>
      <c r="G9625" s="9" t="s">
        <v>9824</v>
      </c>
    </row>
    <row r="9626" spans="1:7" ht="38.25" x14ac:dyDescent="0.2">
      <c r="A9626" s="8">
        <v>10448</v>
      </c>
      <c r="B9626" s="8" t="s">
        <v>9722</v>
      </c>
      <c r="C9626" s="8" t="s">
        <v>9800</v>
      </c>
      <c r="D9626" s="8" t="s">
        <v>32</v>
      </c>
      <c r="E9626" s="8">
        <v>2</v>
      </c>
      <c r="F9626" s="8">
        <v>1079993</v>
      </c>
      <c r="G9626" s="9" t="s">
        <v>9825</v>
      </c>
    </row>
    <row r="9627" spans="1:7" ht="38.25" x14ac:dyDescent="0.2">
      <c r="A9627" s="8">
        <v>10449</v>
      </c>
      <c r="B9627" s="8" t="s">
        <v>9722</v>
      </c>
      <c r="C9627" s="8" t="s">
        <v>9800</v>
      </c>
      <c r="D9627" s="8" t="s">
        <v>32</v>
      </c>
      <c r="E9627" s="8">
        <v>3</v>
      </c>
      <c r="F9627" s="8">
        <v>1079994</v>
      </c>
      <c r="G9627" s="9" t="s">
        <v>9826</v>
      </c>
    </row>
    <row r="9628" spans="1:7" ht="38.25" x14ac:dyDescent="0.2">
      <c r="A9628" s="8">
        <v>10450</v>
      </c>
      <c r="B9628" s="8" t="s">
        <v>9722</v>
      </c>
      <c r="C9628" s="8" t="s">
        <v>9800</v>
      </c>
      <c r="D9628" s="8" t="s">
        <v>32</v>
      </c>
      <c r="E9628" s="8">
        <v>4</v>
      </c>
      <c r="F9628" s="8">
        <v>1079995</v>
      </c>
      <c r="G9628" s="9" t="s">
        <v>9827</v>
      </c>
    </row>
    <row r="9629" spans="1:7" ht="25.5" x14ac:dyDescent="0.2">
      <c r="A9629" s="8">
        <v>10451</v>
      </c>
      <c r="B9629" s="8" t="s">
        <v>9722</v>
      </c>
      <c r="C9629" s="8" t="s">
        <v>9800</v>
      </c>
      <c r="D9629" s="8" t="s">
        <v>32</v>
      </c>
      <c r="E9629" s="8">
        <v>5</v>
      </c>
      <c r="F9629" s="8">
        <v>1079996</v>
      </c>
      <c r="G9629" s="9" t="s">
        <v>9828</v>
      </c>
    </row>
    <row r="9630" spans="1:7" ht="25.5" x14ac:dyDescent="0.2">
      <c r="A9630" s="8">
        <v>10452</v>
      </c>
      <c r="B9630" s="8" t="s">
        <v>9722</v>
      </c>
      <c r="C9630" s="8" t="s">
        <v>9800</v>
      </c>
      <c r="D9630" s="8" t="s">
        <v>32</v>
      </c>
      <c r="E9630" s="8">
        <v>6</v>
      </c>
      <c r="F9630" s="8">
        <v>1079997</v>
      </c>
      <c r="G9630" s="9" t="s">
        <v>9829</v>
      </c>
    </row>
    <row r="9631" spans="1:7" x14ac:dyDescent="0.2">
      <c r="A9631" s="8">
        <v>10453</v>
      </c>
      <c r="B9631" s="8" t="s">
        <v>9722</v>
      </c>
      <c r="C9631" s="8" t="s">
        <v>9800</v>
      </c>
      <c r="D9631" s="8" t="s">
        <v>32</v>
      </c>
      <c r="E9631" s="8">
        <v>7</v>
      </c>
      <c r="F9631" s="8">
        <v>1079998</v>
      </c>
      <c r="G9631" s="9" t="s">
        <v>9830</v>
      </c>
    </row>
    <row r="9632" spans="1:7" ht="25.5" x14ac:dyDescent="0.2">
      <c r="A9632" s="8">
        <v>10454</v>
      </c>
      <c r="B9632" s="8" t="s">
        <v>9722</v>
      </c>
      <c r="C9632" s="8" t="s">
        <v>9800</v>
      </c>
      <c r="D9632" s="8" t="s">
        <v>32</v>
      </c>
      <c r="E9632" s="8">
        <v>8</v>
      </c>
      <c r="F9632" s="8">
        <v>1079999</v>
      </c>
      <c r="G9632" s="9" t="s">
        <v>9831</v>
      </c>
    </row>
    <row r="9633" spans="1:7" ht="38.25" x14ac:dyDescent="0.2">
      <c r="A9633" s="8">
        <v>10455</v>
      </c>
      <c r="B9633" s="8" t="s">
        <v>9722</v>
      </c>
      <c r="C9633" s="8" t="s">
        <v>9800</v>
      </c>
      <c r="D9633" s="8" t="s">
        <v>32</v>
      </c>
      <c r="E9633" s="8">
        <v>9</v>
      </c>
      <c r="F9633" s="8">
        <v>1080000</v>
      </c>
      <c r="G9633" s="9" t="s">
        <v>9832</v>
      </c>
    </row>
    <row r="9634" spans="1:7" ht="25.5" x14ac:dyDescent="0.2">
      <c r="A9634" s="8">
        <v>10456</v>
      </c>
      <c r="B9634" s="8" t="s">
        <v>9722</v>
      </c>
      <c r="C9634" s="8" t="s">
        <v>9800</v>
      </c>
      <c r="D9634" s="8" t="s">
        <v>32</v>
      </c>
      <c r="E9634" s="8">
        <v>10</v>
      </c>
      <c r="F9634" s="8">
        <v>1080001</v>
      </c>
      <c r="G9634" s="9" t="s">
        <v>9833</v>
      </c>
    </row>
    <row r="9635" spans="1:7" ht="25.5" x14ac:dyDescent="0.2">
      <c r="A9635" s="8">
        <v>10457</v>
      </c>
      <c r="B9635" s="8" t="s">
        <v>9722</v>
      </c>
      <c r="C9635" s="8" t="s">
        <v>9800</v>
      </c>
      <c r="D9635" s="8" t="s">
        <v>32</v>
      </c>
      <c r="E9635" s="8">
        <v>11</v>
      </c>
      <c r="F9635" s="8">
        <v>1080002</v>
      </c>
      <c r="G9635" s="9" t="s">
        <v>9834</v>
      </c>
    </row>
    <row r="9636" spans="1:7" ht="25.5" x14ac:dyDescent="0.2">
      <c r="A9636" s="8">
        <v>10458</v>
      </c>
      <c r="B9636" s="8" t="s">
        <v>9722</v>
      </c>
      <c r="C9636" s="8" t="s">
        <v>9800</v>
      </c>
      <c r="D9636" s="8" t="s">
        <v>32</v>
      </c>
      <c r="E9636" s="8">
        <v>12</v>
      </c>
      <c r="F9636" s="8">
        <v>1080003</v>
      </c>
      <c r="G9636" s="9" t="s">
        <v>9835</v>
      </c>
    </row>
    <row r="9637" spans="1:7" ht="25.5" x14ac:dyDescent="0.2">
      <c r="A9637" s="8">
        <v>10459</v>
      </c>
      <c r="B9637" s="8" t="s">
        <v>9722</v>
      </c>
      <c r="C9637" s="8" t="s">
        <v>9800</v>
      </c>
      <c r="D9637" s="8" t="s">
        <v>32</v>
      </c>
      <c r="E9637" s="8">
        <v>13</v>
      </c>
      <c r="F9637" s="8">
        <v>1080004</v>
      </c>
      <c r="G9637" s="9" t="s">
        <v>9836</v>
      </c>
    </row>
    <row r="9638" spans="1:7" ht="25.5" x14ac:dyDescent="0.2">
      <c r="A9638" s="8">
        <v>10460</v>
      </c>
      <c r="B9638" s="8" t="s">
        <v>9722</v>
      </c>
      <c r="C9638" s="8" t="s">
        <v>9800</v>
      </c>
      <c r="D9638" s="8" t="s">
        <v>32</v>
      </c>
      <c r="E9638" s="8">
        <v>14</v>
      </c>
      <c r="F9638" s="8">
        <v>1080005</v>
      </c>
      <c r="G9638" s="9" t="s">
        <v>9837</v>
      </c>
    </row>
    <row r="9639" spans="1:7" ht="25.5" x14ac:dyDescent="0.2">
      <c r="A9639" s="8">
        <v>10461</v>
      </c>
      <c r="B9639" s="8" t="s">
        <v>9722</v>
      </c>
      <c r="C9639" s="8" t="s">
        <v>9800</v>
      </c>
      <c r="D9639" s="8" t="s">
        <v>32</v>
      </c>
      <c r="E9639" s="8">
        <v>15</v>
      </c>
      <c r="F9639" s="8">
        <v>1080006</v>
      </c>
      <c r="G9639" s="9" t="s">
        <v>9838</v>
      </c>
    </row>
    <row r="9640" spans="1:7" x14ac:dyDescent="0.2">
      <c r="A9640" s="8">
        <v>10462</v>
      </c>
      <c r="B9640" s="8" t="s">
        <v>9722</v>
      </c>
      <c r="C9640" s="8" t="s">
        <v>9800</v>
      </c>
      <c r="D9640" s="8" t="s">
        <v>32</v>
      </c>
      <c r="E9640" s="8">
        <v>16</v>
      </c>
      <c r="F9640" s="8">
        <v>1080007</v>
      </c>
      <c r="G9640" s="9" t="s">
        <v>9839</v>
      </c>
    </row>
    <row r="9641" spans="1:7" ht="25.5" x14ac:dyDescent="0.2">
      <c r="A9641" s="8">
        <v>10463</v>
      </c>
      <c r="B9641" s="8" t="s">
        <v>9722</v>
      </c>
      <c r="C9641" s="8" t="s">
        <v>9800</v>
      </c>
      <c r="D9641" s="8" t="s">
        <v>32</v>
      </c>
      <c r="E9641" s="8">
        <v>17</v>
      </c>
      <c r="F9641" s="8">
        <v>1080008</v>
      </c>
      <c r="G9641" s="9" t="s">
        <v>9840</v>
      </c>
    </row>
    <row r="9642" spans="1:7" x14ac:dyDescent="0.2">
      <c r="A9642" s="8">
        <v>10464</v>
      </c>
      <c r="B9642" s="8" t="s">
        <v>9722</v>
      </c>
      <c r="C9642" s="8" t="s">
        <v>9800</v>
      </c>
      <c r="D9642" s="8" t="s">
        <v>32</v>
      </c>
      <c r="E9642" s="8">
        <v>18</v>
      </c>
      <c r="F9642" s="8">
        <v>1080009</v>
      </c>
      <c r="G9642" s="9" t="s">
        <v>9841</v>
      </c>
    </row>
    <row r="9643" spans="1:7" x14ac:dyDescent="0.2">
      <c r="A9643" s="8">
        <v>10465</v>
      </c>
      <c r="B9643" s="8" t="s">
        <v>9722</v>
      </c>
      <c r="C9643" s="8" t="s">
        <v>9800</v>
      </c>
      <c r="D9643" s="8" t="s">
        <v>32</v>
      </c>
      <c r="E9643" s="8">
        <v>19</v>
      </c>
      <c r="F9643" s="8">
        <v>1080010</v>
      </c>
      <c r="G9643" s="9" t="s">
        <v>9842</v>
      </c>
    </row>
    <row r="9644" spans="1:7" ht="25.5" x14ac:dyDescent="0.2">
      <c r="A9644" s="8">
        <v>10466</v>
      </c>
      <c r="B9644" s="8" t="s">
        <v>9722</v>
      </c>
      <c r="C9644" s="8" t="s">
        <v>9800</v>
      </c>
      <c r="D9644" s="8" t="s">
        <v>32</v>
      </c>
      <c r="E9644" s="8">
        <v>20</v>
      </c>
      <c r="F9644" s="8">
        <v>1080011</v>
      </c>
      <c r="G9644" s="9" t="s">
        <v>9843</v>
      </c>
    </row>
    <row r="9645" spans="1:7" x14ac:dyDescent="0.2">
      <c r="A9645" s="8">
        <v>10467</v>
      </c>
      <c r="B9645" s="8" t="s">
        <v>9722</v>
      </c>
      <c r="C9645" s="8" t="s">
        <v>9800</v>
      </c>
      <c r="D9645" s="8" t="s">
        <v>32</v>
      </c>
      <c r="E9645" s="8">
        <v>21</v>
      </c>
      <c r="F9645" s="8">
        <v>1080012</v>
      </c>
      <c r="G9645" s="9" t="s">
        <v>9844</v>
      </c>
    </row>
    <row r="9646" spans="1:7" x14ac:dyDescent="0.2">
      <c r="A9646" s="8">
        <v>10468</v>
      </c>
      <c r="B9646" s="8" t="s">
        <v>9722</v>
      </c>
      <c r="C9646" s="8" t="s">
        <v>9800</v>
      </c>
      <c r="D9646" s="8" t="s">
        <v>32</v>
      </c>
      <c r="E9646" s="8">
        <v>22</v>
      </c>
      <c r="F9646" s="8">
        <v>1080013</v>
      </c>
      <c r="G9646" s="9" t="s">
        <v>9845</v>
      </c>
    </row>
    <row r="9647" spans="1:7" ht="25.5" x14ac:dyDescent="0.2">
      <c r="A9647" s="8">
        <v>10469</v>
      </c>
      <c r="B9647" s="8" t="s">
        <v>9722</v>
      </c>
      <c r="C9647" s="8" t="s">
        <v>9800</v>
      </c>
      <c r="D9647" s="8" t="s">
        <v>32</v>
      </c>
      <c r="E9647" s="8">
        <v>23</v>
      </c>
      <c r="F9647" s="8">
        <v>1080014</v>
      </c>
      <c r="G9647" s="9" t="s">
        <v>9846</v>
      </c>
    </row>
    <row r="9648" spans="1:7" x14ac:dyDescent="0.2">
      <c r="A9648" s="8">
        <v>10470</v>
      </c>
      <c r="B9648" s="8" t="s">
        <v>9722</v>
      </c>
      <c r="C9648" s="8" t="s">
        <v>9800</v>
      </c>
      <c r="D9648" s="8" t="s">
        <v>32</v>
      </c>
      <c r="E9648" s="8">
        <v>24</v>
      </c>
      <c r="F9648" s="8">
        <v>1080015</v>
      </c>
      <c r="G9648" s="9" t="s">
        <v>9847</v>
      </c>
    </row>
    <row r="9649" spans="1:7" ht="25.5" x14ac:dyDescent="0.2">
      <c r="A9649" s="8">
        <v>10471</v>
      </c>
      <c r="B9649" s="8" t="s">
        <v>9722</v>
      </c>
      <c r="C9649" s="8" t="s">
        <v>9800</v>
      </c>
      <c r="D9649" s="8" t="s">
        <v>32</v>
      </c>
      <c r="E9649" s="8">
        <v>25</v>
      </c>
      <c r="F9649" s="8">
        <v>1080016</v>
      </c>
      <c r="G9649" s="9" t="s">
        <v>9848</v>
      </c>
    </row>
    <row r="9650" spans="1:7" ht="25.5" x14ac:dyDescent="0.2">
      <c r="A9650" s="8">
        <v>10473</v>
      </c>
      <c r="B9650" s="8" t="s">
        <v>9722</v>
      </c>
      <c r="C9650" s="8" t="s">
        <v>9800</v>
      </c>
      <c r="D9650" s="8" t="s">
        <v>58</v>
      </c>
      <c r="E9650" s="8">
        <v>1</v>
      </c>
      <c r="F9650" s="8">
        <v>1080018</v>
      </c>
      <c r="G9650" s="9" t="s">
        <v>9849</v>
      </c>
    </row>
    <row r="9651" spans="1:7" x14ac:dyDescent="0.2">
      <c r="A9651" s="8">
        <v>10474</v>
      </c>
      <c r="B9651" s="8" t="s">
        <v>9722</v>
      </c>
      <c r="C9651" s="8" t="s">
        <v>9800</v>
      </c>
      <c r="D9651" s="8" t="s">
        <v>58</v>
      </c>
      <c r="E9651" s="8">
        <v>2</v>
      </c>
      <c r="F9651" s="8">
        <v>1080019</v>
      </c>
      <c r="G9651" s="9" t="s">
        <v>9850</v>
      </c>
    </row>
    <row r="9652" spans="1:7" x14ac:dyDescent="0.2">
      <c r="A9652" s="8">
        <v>10475</v>
      </c>
      <c r="B9652" s="8" t="s">
        <v>9722</v>
      </c>
      <c r="C9652" s="8" t="s">
        <v>9800</v>
      </c>
      <c r="D9652" s="8" t="s">
        <v>58</v>
      </c>
      <c r="E9652" s="8">
        <v>3</v>
      </c>
      <c r="F9652" s="8">
        <v>1080020</v>
      </c>
      <c r="G9652" s="9" t="s">
        <v>9851</v>
      </c>
    </row>
    <row r="9653" spans="1:7" ht="25.5" x14ac:dyDescent="0.2">
      <c r="A9653" s="8">
        <v>10476</v>
      </c>
      <c r="B9653" s="8" t="s">
        <v>9722</v>
      </c>
      <c r="C9653" s="8" t="s">
        <v>9800</v>
      </c>
      <c r="D9653" s="8" t="s">
        <v>58</v>
      </c>
      <c r="E9653" s="8">
        <v>4</v>
      </c>
      <c r="F9653" s="8">
        <v>1080021</v>
      </c>
      <c r="G9653" s="9" t="s">
        <v>9852</v>
      </c>
    </row>
    <row r="9654" spans="1:7" ht="25.5" x14ac:dyDescent="0.2">
      <c r="A9654" s="8">
        <v>10477</v>
      </c>
      <c r="B9654" s="8" t="s">
        <v>9722</v>
      </c>
      <c r="C9654" s="8" t="s">
        <v>9800</v>
      </c>
      <c r="D9654" s="8" t="s">
        <v>58</v>
      </c>
      <c r="E9654" s="8">
        <v>5</v>
      </c>
      <c r="F9654" s="8">
        <v>1080022</v>
      </c>
      <c r="G9654" s="9" t="s">
        <v>9853</v>
      </c>
    </row>
    <row r="9655" spans="1:7" ht="38.25" x14ac:dyDescent="0.2">
      <c r="A9655" s="8">
        <v>10478</v>
      </c>
      <c r="B9655" s="8" t="s">
        <v>9722</v>
      </c>
      <c r="C9655" s="8" t="s">
        <v>9800</v>
      </c>
      <c r="D9655" s="8" t="s">
        <v>58</v>
      </c>
      <c r="E9655" s="8">
        <v>6</v>
      </c>
      <c r="F9655" s="8">
        <v>1080023</v>
      </c>
      <c r="G9655" s="9" t="s">
        <v>9854</v>
      </c>
    </row>
    <row r="9656" spans="1:7" x14ac:dyDescent="0.2">
      <c r="A9656" s="8">
        <v>10479</v>
      </c>
      <c r="B9656" s="8" t="s">
        <v>9722</v>
      </c>
      <c r="C9656" s="8" t="s">
        <v>9800</v>
      </c>
      <c r="D9656" s="8" t="s">
        <v>58</v>
      </c>
      <c r="E9656" s="8">
        <v>7</v>
      </c>
      <c r="F9656" s="8">
        <v>1080024</v>
      </c>
      <c r="G9656" s="9" t="s">
        <v>9855</v>
      </c>
    </row>
    <row r="9657" spans="1:7" ht="25.5" x14ac:dyDescent="0.2">
      <c r="A9657" s="8">
        <v>10480</v>
      </c>
      <c r="B9657" s="8" t="s">
        <v>9722</v>
      </c>
      <c r="C9657" s="8" t="s">
        <v>9800</v>
      </c>
      <c r="D9657" s="8" t="s">
        <v>58</v>
      </c>
      <c r="E9657" s="8">
        <v>8</v>
      </c>
      <c r="F9657" s="8">
        <v>1080025</v>
      </c>
      <c r="G9657" s="9" t="s">
        <v>9856</v>
      </c>
    </row>
    <row r="9658" spans="1:7" ht="25.5" x14ac:dyDescent="0.2">
      <c r="A9658" s="8">
        <v>10481</v>
      </c>
      <c r="B9658" s="8" t="s">
        <v>9722</v>
      </c>
      <c r="C9658" s="8" t="s">
        <v>9800</v>
      </c>
      <c r="D9658" s="8" t="s">
        <v>58</v>
      </c>
      <c r="E9658" s="8">
        <v>9</v>
      </c>
      <c r="F9658" s="8">
        <v>1080026</v>
      </c>
      <c r="G9658" s="9" t="s">
        <v>9857</v>
      </c>
    </row>
    <row r="9659" spans="1:7" ht="25.5" x14ac:dyDescent="0.2">
      <c r="A9659" s="8">
        <v>10482</v>
      </c>
      <c r="B9659" s="8" t="s">
        <v>9722</v>
      </c>
      <c r="C9659" s="8" t="s">
        <v>9800</v>
      </c>
      <c r="D9659" s="8" t="s">
        <v>58</v>
      </c>
      <c r="E9659" s="8">
        <v>10</v>
      </c>
      <c r="F9659" s="8">
        <v>1080027</v>
      </c>
      <c r="G9659" s="9" t="s">
        <v>9858</v>
      </c>
    </row>
    <row r="9660" spans="1:7" x14ac:dyDescent="0.2">
      <c r="A9660" s="8">
        <v>10483</v>
      </c>
      <c r="B9660" s="8" t="s">
        <v>9722</v>
      </c>
      <c r="C9660" s="8" t="s">
        <v>9800</v>
      </c>
      <c r="D9660" s="8" t="s">
        <v>58</v>
      </c>
      <c r="E9660" s="8">
        <v>11</v>
      </c>
      <c r="F9660" s="8">
        <v>1080028</v>
      </c>
      <c r="G9660" s="9" t="s">
        <v>9859</v>
      </c>
    </row>
    <row r="9661" spans="1:7" x14ac:dyDescent="0.2">
      <c r="A9661" s="8">
        <v>10484</v>
      </c>
      <c r="B9661" s="8" t="s">
        <v>9722</v>
      </c>
      <c r="C9661" s="8" t="s">
        <v>9800</v>
      </c>
      <c r="D9661" s="8" t="s">
        <v>58</v>
      </c>
      <c r="E9661" s="8">
        <v>12</v>
      </c>
      <c r="F9661" s="8">
        <v>1080029</v>
      </c>
      <c r="G9661" s="9" t="s">
        <v>9860</v>
      </c>
    </row>
    <row r="9662" spans="1:7" ht="25.5" x14ac:dyDescent="0.2">
      <c r="A9662" s="8">
        <v>10485</v>
      </c>
      <c r="B9662" s="8" t="s">
        <v>9722</v>
      </c>
      <c r="C9662" s="8" t="s">
        <v>9800</v>
      </c>
      <c r="D9662" s="8" t="s">
        <v>58</v>
      </c>
      <c r="E9662" s="8">
        <v>13</v>
      </c>
      <c r="F9662" s="8">
        <v>1080030</v>
      </c>
      <c r="G9662" s="9" t="s">
        <v>9861</v>
      </c>
    </row>
    <row r="9663" spans="1:7" ht="25.5" x14ac:dyDescent="0.2">
      <c r="A9663" s="8">
        <v>10486</v>
      </c>
      <c r="B9663" s="8" t="s">
        <v>9722</v>
      </c>
      <c r="C9663" s="8" t="s">
        <v>9800</v>
      </c>
      <c r="D9663" s="8" t="s">
        <v>58</v>
      </c>
      <c r="E9663" s="8">
        <v>14</v>
      </c>
      <c r="F9663" s="8">
        <v>1080031</v>
      </c>
      <c r="G9663" s="9" t="s">
        <v>9862</v>
      </c>
    </row>
    <row r="9664" spans="1:7" ht="38.25" x14ac:dyDescent="0.2">
      <c r="A9664" s="8">
        <v>10488</v>
      </c>
      <c r="B9664" s="8" t="s">
        <v>9722</v>
      </c>
      <c r="C9664" s="8" t="s">
        <v>9863</v>
      </c>
      <c r="D9664" s="8"/>
      <c r="E9664" s="8">
        <v>1</v>
      </c>
      <c r="F9664" s="8">
        <v>1080033</v>
      </c>
      <c r="G9664" s="9" t="s">
        <v>9864</v>
      </c>
    </row>
    <row r="9665" spans="1:7" x14ac:dyDescent="0.2">
      <c r="A9665" s="8">
        <v>10489</v>
      </c>
      <c r="B9665" s="8" t="s">
        <v>9722</v>
      </c>
      <c r="C9665" s="8" t="s">
        <v>9863</v>
      </c>
      <c r="D9665" s="8"/>
      <c r="E9665" s="8">
        <v>2</v>
      </c>
      <c r="F9665" s="8">
        <v>1080034</v>
      </c>
      <c r="G9665" s="9" t="s">
        <v>9865</v>
      </c>
    </row>
    <row r="9666" spans="1:7" x14ac:dyDescent="0.2">
      <c r="A9666" s="8">
        <v>10490</v>
      </c>
      <c r="B9666" s="8" t="s">
        <v>9722</v>
      </c>
      <c r="C9666" s="8" t="s">
        <v>9863</v>
      </c>
      <c r="D9666" s="8"/>
      <c r="E9666" s="8">
        <v>3</v>
      </c>
      <c r="F9666" s="8">
        <v>1080035</v>
      </c>
      <c r="G9666" s="9" t="s">
        <v>9866</v>
      </c>
    </row>
    <row r="9667" spans="1:7" ht="25.5" x14ac:dyDescent="0.2">
      <c r="A9667" s="8">
        <v>10491</v>
      </c>
      <c r="B9667" s="8" t="s">
        <v>9722</v>
      </c>
      <c r="C9667" s="8" t="s">
        <v>9863</v>
      </c>
      <c r="D9667" s="8"/>
      <c r="E9667" s="8">
        <v>4</v>
      </c>
      <c r="F9667" s="8">
        <v>1080036</v>
      </c>
      <c r="G9667" s="9" t="s">
        <v>9867</v>
      </c>
    </row>
    <row r="9668" spans="1:7" ht="25.5" x14ac:dyDescent="0.2">
      <c r="A9668" s="8">
        <v>10492</v>
      </c>
      <c r="B9668" s="8" t="s">
        <v>9722</v>
      </c>
      <c r="C9668" s="8" t="s">
        <v>9863</v>
      </c>
      <c r="D9668" s="8"/>
      <c r="E9668" s="8">
        <v>5</v>
      </c>
      <c r="F9668" s="8">
        <v>1080037</v>
      </c>
      <c r="G9668" s="9" t="s">
        <v>9868</v>
      </c>
    </row>
    <row r="9669" spans="1:7" ht="25.5" x14ac:dyDescent="0.2">
      <c r="A9669" s="8">
        <v>10493</v>
      </c>
      <c r="B9669" s="8" t="s">
        <v>9722</v>
      </c>
      <c r="C9669" s="8" t="s">
        <v>9863</v>
      </c>
      <c r="D9669" s="8"/>
      <c r="E9669" s="8">
        <v>6</v>
      </c>
      <c r="F9669" s="8">
        <v>1080038</v>
      </c>
      <c r="G9669" s="9" t="s">
        <v>9869</v>
      </c>
    </row>
    <row r="9670" spans="1:7" ht="25.5" x14ac:dyDescent="0.2">
      <c r="A9670" s="8">
        <v>10494</v>
      </c>
      <c r="B9670" s="8" t="s">
        <v>9722</v>
      </c>
      <c r="C9670" s="8" t="s">
        <v>9863</v>
      </c>
      <c r="D9670" s="8"/>
      <c r="E9670" s="8">
        <v>7</v>
      </c>
      <c r="F9670" s="8">
        <v>1080039</v>
      </c>
      <c r="G9670" s="9" t="s">
        <v>9870</v>
      </c>
    </row>
  </sheetData>
  <autoFilter ref="A1:G9670" xr:uid="{00000000-0009-0000-0000-000000000000}"/>
  <pageMargins left="0.5" right="0.5" top="0.5" bottom="0.4" header="0.2" footer="0.2"/>
  <pageSetup scale="69" fitToHeight="0" orientation="landscape" r:id="rId1"/>
  <headerFooter>
    <oddHeader>&amp;CUniversity of Arkansas System
Consolidated Requirements (for reference only)</oddHeader>
    <oddFooter>&amp;LRFP # R654331&amp;CPage &amp;P of &amp;N&amp;RNovember 2, 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85"/>
  <sheetViews>
    <sheetView workbookViewId="0">
      <selection activeCell="E26" sqref="E26"/>
    </sheetView>
  </sheetViews>
  <sheetFormatPr defaultRowHeight="15" x14ac:dyDescent="0.25"/>
  <cols>
    <col min="1" max="1" width="54.28515625" bestFit="1" customWidth="1"/>
    <col min="2" max="2" width="15.7109375" bestFit="1" customWidth="1"/>
  </cols>
  <sheetData>
    <row r="1" spans="1:2" x14ac:dyDescent="0.25">
      <c r="A1" s="1" t="s">
        <v>9871</v>
      </c>
      <c r="B1" t="s">
        <v>9874</v>
      </c>
    </row>
    <row r="2" spans="1:2" x14ac:dyDescent="0.25">
      <c r="A2" s="2" t="s">
        <v>525</v>
      </c>
      <c r="B2" s="3"/>
    </row>
    <row r="3" spans="1:2" x14ac:dyDescent="0.25">
      <c r="A3" s="4" t="s">
        <v>887</v>
      </c>
      <c r="B3" s="3">
        <v>36</v>
      </c>
    </row>
    <row r="4" spans="1:2" x14ac:dyDescent="0.25">
      <c r="A4" s="4" t="s">
        <v>754</v>
      </c>
      <c r="B4" s="3">
        <v>41</v>
      </c>
    </row>
    <row r="5" spans="1:2" x14ac:dyDescent="0.25">
      <c r="A5" s="4" t="s">
        <v>924</v>
      </c>
      <c r="B5" s="3">
        <v>89</v>
      </c>
    </row>
    <row r="6" spans="1:2" x14ac:dyDescent="0.25">
      <c r="A6" s="4" t="s">
        <v>675</v>
      </c>
      <c r="B6" s="3">
        <v>13</v>
      </c>
    </row>
    <row r="7" spans="1:2" x14ac:dyDescent="0.25">
      <c r="A7" s="4" t="s">
        <v>526</v>
      </c>
      <c r="B7" s="3">
        <v>68</v>
      </c>
    </row>
    <row r="8" spans="1:2" x14ac:dyDescent="0.25">
      <c r="A8" s="4" t="s">
        <v>689</v>
      </c>
      <c r="B8" s="3">
        <v>44</v>
      </c>
    </row>
    <row r="9" spans="1:2" x14ac:dyDescent="0.25">
      <c r="A9" s="4" t="s">
        <v>743</v>
      </c>
      <c r="B9" s="3">
        <v>10</v>
      </c>
    </row>
    <row r="10" spans="1:2" x14ac:dyDescent="0.25">
      <c r="A10" s="4" t="s">
        <v>734</v>
      </c>
      <c r="B10" s="3">
        <v>8</v>
      </c>
    </row>
    <row r="11" spans="1:2" x14ac:dyDescent="0.25">
      <c r="A11" s="4" t="s">
        <v>838</v>
      </c>
      <c r="B11" s="3">
        <v>48</v>
      </c>
    </row>
    <row r="12" spans="1:2" x14ac:dyDescent="0.25">
      <c r="A12" s="4" t="s">
        <v>796</v>
      </c>
      <c r="B12" s="3">
        <v>34</v>
      </c>
    </row>
    <row r="13" spans="1:2" x14ac:dyDescent="0.25">
      <c r="A13" s="4" t="s">
        <v>831</v>
      </c>
      <c r="B13" s="3">
        <v>6</v>
      </c>
    </row>
    <row r="14" spans="1:2" x14ac:dyDescent="0.25">
      <c r="A14" s="4" t="s">
        <v>595</v>
      </c>
      <c r="B14" s="3">
        <v>79</v>
      </c>
    </row>
    <row r="15" spans="1:2" x14ac:dyDescent="0.25">
      <c r="A15" s="2" t="s">
        <v>9875</v>
      </c>
      <c r="B15" s="3">
        <v>476</v>
      </c>
    </row>
    <row r="16" spans="1:2" x14ac:dyDescent="0.25">
      <c r="A16" s="2" t="s">
        <v>1014</v>
      </c>
      <c r="B16" s="3"/>
    </row>
    <row r="17" spans="1:2" x14ac:dyDescent="0.25">
      <c r="A17" s="4" t="s">
        <v>1141</v>
      </c>
      <c r="B17" s="3">
        <v>50</v>
      </c>
    </row>
    <row r="18" spans="1:2" x14ac:dyDescent="0.25">
      <c r="A18" s="4" t="s">
        <v>1192</v>
      </c>
      <c r="B18" s="3">
        <v>20</v>
      </c>
    </row>
    <row r="19" spans="1:2" x14ac:dyDescent="0.25">
      <c r="A19" s="4" t="s">
        <v>1235</v>
      </c>
      <c r="B19" s="3">
        <v>33</v>
      </c>
    </row>
    <row r="20" spans="1:2" x14ac:dyDescent="0.25">
      <c r="A20" s="4" t="s">
        <v>1030</v>
      </c>
      <c r="B20" s="3">
        <v>42</v>
      </c>
    </row>
    <row r="21" spans="1:2" x14ac:dyDescent="0.25">
      <c r="A21" s="4" t="s">
        <v>1213</v>
      </c>
      <c r="B21" s="3">
        <v>9</v>
      </c>
    </row>
    <row r="22" spans="1:2" x14ac:dyDescent="0.25">
      <c r="A22" s="4" t="s">
        <v>1073</v>
      </c>
      <c r="B22" s="3">
        <v>67</v>
      </c>
    </row>
    <row r="23" spans="1:2" x14ac:dyDescent="0.25">
      <c r="A23" s="4" t="s">
        <v>526</v>
      </c>
      <c r="B23" s="3">
        <v>15</v>
      </c>
    </row>
    <row r="24" spans="1:2" x14ac:dyDescent="0.25">
      <c r="A24" s="4" t="s">
        <v>1313</v>
      </c>
      <c r="B24" s="3">
        <v>5</v>
      </c>
    </row>
    <row r="25" spans="1:2" x14ac:dyDescent="0.25">
      <c r="A25" s="4" t="s">
        <v>1269</v>
      </c>
      <c r="B25" s="3">
        <v>43</v>
      </c>
    </row>
    <row r="26" spans="1:2" x14ac:dyDescent="0.25">
      <c r="A26" s="4" t="s">
        <v>1223</v>
      </c>
      <c r="B26" s="3">
        <v>11</v>
      </c>
    </row>
    <row r="27" spans="1:2" x14ac:dyDescent="0.25">
      <c r="A27" s="2" t="s">
        <v>9876</v>
      </c>
      <c r="B27" s="3">
        <v>295</v>
      </c>
    </row>
    <row r="28" spans="1:2" x14ac:dyDescent="0.25">
      <c r="A28" s="2" t="s">
        <v>2104</v>
      </c>
      <c r="B28" s="3"/>
    </row>
    <row r="29" spans="1:2" x14ac:dyDescent="0.25">
      <c r="A29" s="4" t="s">
        <v>2163</v>
      </c>
      <c r="B29" s="3">
        <v>124</v>
      </c>
    </row>
    <row r="30" spans="1:2" x14ac:dyDescent="0.25">
      <c r="A30" s="4" t="s">
        <v>2332</v>
      </c>
      <c r="B30" s="3">
        <v>17</v>
      </c>
    </row>
    <row r="31" spans="1:2" x14ac:dyDescent="0.25">
      <c r="A31" s="4" t="s">
        <v>2288</v>
      </c>
      <c r="B31" s="3">
        <v>4</v>
      </c>
    </row>
    <row r="32" spans="1:2" x14ac:dyDescent="0.25">
      <c r="A32" s="4" t="s">
        <v>2293</v>
      </c>
      <c r="B32" s="3">
        <v>4</v>
      </c>
    </row>
    <row r="33" spans="1:2" x14ac:dyDescent="0.25">
      <c r="A33" s="4" t="s">
        <v>2298</v>
      </c>
      <c r="B33" s="3">
        <v>19</v>
      </c>
    </row>
    <row r="34" spans="1:2" x14ac:dyDescent="0.25">
      <c r="A34" s="4" t="s">
        <v>526</v>
      </c>
      <c r="B34" s="3">
        <v>58</v>
      </c>
    </row>
    <row r="35" spans="1:2" x14ac:dyDescent="0.25">
      <c r="A35" s="4" t="s">
        <v>2364</v>
      </c>
      <c r="B35" s="3">
        <v>19</v>
      </c>
    </row>
    <row r="36" spans="1:2" x14ac:dyDescent="0.25">
      <c r="A36" s="4" t="s">
        <v>2318</v>
      </c>
      <c r="B36" s="3">
        <v>13</v>
      </c>
    </row>
    <row r="37" spans="1:2" x14ac:dyDescent="0.25">
      <c r="A37" s="4" t="s">
        <v>2350</v>
      </c>
      <c r="B37" s="3">
        <v>13</v>
      </c>
    </row>
    <row r="38" spans="1:2" x14ac:dyDescent="0.25">
      <c r="A38" s="2" t="s">
        <v>9877</v>
      </c>
      <c r="B38" s="3">
        <v>271</v>
      </c>
    </row>
    <row r="39" spans="1:2" x14ac:dyDescent="0.25">
      <c r="A39" s="2" t="s">
        <v>1319</v>
      </c>
      <c r="B39" s="3"/>
    </row>
    <row r="40" spans="1:2" x14ac:dyDescent="0.25">
      <c r="A40" s="4" t="s">
        <v>1428</v>
      </c>
      <c r="B40" s="3">
        <v>51</v>
      </c>
    </row>
    <row r="41" spans="1:2" x14ac:dyDescent="0.25">
      <c r="A41" s="4" t="s">
        <v>526</v>
      </c>
      <c r="B41" s="3">
        <v>108</v>
      </c>
    </row>
    <row r="42" spans="1:2" x14ac:dyDescent="0.25">
      <c r="A42" s="4" t="s">
        <v>1514</v>
      </c>
      <c r="B42" s="3">
        <v>93</v>
      </c>
    </row>
    <row r="43" spans="1:2" x14ac:dyDescent="0.25">
      <c r="A43" s="4" t="s">
        <v>1480</v>
      </c>
      <c r="B43" s="3">
        <v>33</v>
      </c>
    </row>
    <row r="44" spans="1:2" x14ac:dyDescent="0.25">
      <c r="A44" s="4" t="s">
        <v>1683</v>
      </c>
      <c r="B44" s="3">
        <v>8</v>
      </c>
    </row>
    <row r="45" spans="1:2" x14ac:dyDescent="0.25">
      <c r="A45" s="4" t="s">
        <v>1606</v>
      </c>
      <c r="B45" s="3">
        <v>8</v>
      </c>
    </row>
    <row r="46" spans="1:2" x14ac:dyDescent="0.25">
      <c r="A46" s="4" t="s">
        <v>1615</v>
      </c>
      <c r="B46" s="3">
        <v>29</v>
      </c>
    </row>
    <row r="47" spans="1:2" x14ac:dyDescent="0.25">
      <c r="A47" s="4" t="s">
        <v>1645</v>
      </c>
      <c r="B47" s="3">
        <v>19</v>
      </c>
    </row>
    <row r="48" spans="1:2" x14ac:dyDescent="0.25">
      <c r="A48" s="4" t="s">
        <v>1665</v>
      </c>
      <c r="B48" s="3">
        <v>17</v>
      </c>
    </row>
    <row r="49" spans="1:2" x14ac:dyDescent="0.25">
      <c r="A49" s="2" t="s">
        <v>9878</v>
      </c>
      <c r="B49" s="3">
        <v>366</v>
      </c>
    </row>
    <row r="50" spans="1:2" x14ac:dyDescent="0.25">
      <c r="A50" s="2" t="s">
        <v>1692</v>
      </c>
      <c r="B50" s="3"/>
    </row>
    <row r="51" spans="1:2" x14ac:dyDescent="0.25">
      <c r="A51" s="4" t="s">
        <v>1744</v>
      </c>
      <c r="B51" s="3">
        <v>26</v>
      </c>
    </row>
    <row r="52" spans="1:2" x14ac:dyDescent="0.25">
      <c r="A52" s="4" t="s">
        <v>1770</v>
      </c>
      <c r="B52" s="3">
        <v>6</v>
      </c>
    </row>
    <row r="53" spans="1:2" x14ac:dyDescent="0.25">
      <c r="A53" s="4" t="s">
        <v>1782</v>
      </c>
      <c r="B53" s="3">
        <v>16</v>
      </c>
    </row>
    <row r="54" spans="1:2" x14ac:dyDescent="0.25">
      <c r="A54" s="4" t="s">
        <v>526</v>
      </c>
      <c r="B54" s="3">
        <v>30</v>
      </c>
    </row>
    <row r="55" spans="1:2" x14ac:dyDescent="0.25">
      <c r="A55" s="4" t="s">
        <v>1777</v>
      </c>
      <c r="B55" s="3">
        <v>4</v>
      </c>
    </row>
    <row r="56" spans="1:2" x14ac:dyDescent="0.25">
      <c r="A56" s="4" t="s">
        <v>1723</v>
      </c>
      <c r="B56" s="3">
        <v>20</v>
      </c>
    </row>
    <row r="57" spans="1:2" x14ac:dyDescent="0.25">
      <c r="A57" s="2" t="s">
        <v>9879</v>
      </c>
      <c r="B57" s="3">
        <v>102</v>
      </c>
    </row>
    <row r="58" spans="1:2" x14ac:dyDescent="0.25">
      <c r="A58" s="2" t="s">
        <v>1799</v>
      </c>
      <c r="B58" s="3"/>
    </row>
    <row r="59" spans="1:2" x14ac:dyDescent="0.25">
      <c r="A59" s="4" t="s">
        <v>2061</v>
      </c>
      <c r="B59" s="3">
        <v>42</v>
      </c>
    </row>
    <row r="60" spans="1:2" x14ac:dyDescent="0.25">
      <c r="A60" s="4" t="s">
        <v>1812</v>
      </c>
      <c r="B60" s="3">
        <v>138</v>
      </c>
    </row>
    <row r="61" spans="1:2" x14ac:dyDescent="0.25">
      <c r="A61" s="4" t="s">
        <v>1979</v>
      </c>
      <c r="B61" s="3">
        <v>46</v>
      </c>
    </row>
    <row r="62" spans="1:2" x14ac:dyDescent="0.25">
      <c r="A62" s="4" t="s">
        <v>2026</v>
      </c>
      <c r="B62" s="3">
        <v>34</v>
      </c>
    </row>
    <row r="63" spans="1:2" x14ac:dyDescent="0.25">
      <c r="A63" s="4" t="s">
        <v>526</v>
      </c>
      <c r="B63" s="3">
        <v>12</v>
      </c>
    </row>
    <row r="64" spans="1:2" x14ac:dyDescent="0.25">
      <c r="A64" s="4" t="s">
        <v>1951</v>
      </c>
      <c r="B64" s="3">
        <v>27</v>
      </c>
    </row>
    <row r="65" spans="1:2" x14ac:dyDescent="0.25">
      <c r="A65" s="2" t="s">
        <v>9880</v>
      </c>
      <c r="B65" s="3">
        <v>299</v>
      </c>
    </row>
    <row r="66" spans="1:2" x14ac:dyDescent="0.25">
      <c r="A66" s="2" t="s">
        <v>2384</v>
      </c>
      <c r="B66" s="3"/>
    </row>
    <row r="67" spans="1:2" x14ac:dyDescent="0.25">
      <c r="A67" s="4" t="s">
        <v>2414</v>
      </c>
      <c r="B67" s="3">
        <v>33</v>
      </c>
    </row>
    <row r="68" spans="1:2" x14ac:dyDescent="0.25">
      <c r="A68" s="4" t="s">
        <v>2478</v>
      </c>
      <c r="B68" s="3">
        <v>3</v>
      </c>
    </row>
    <row r="69" spans="1:2" x14ac:dyDescent="0.25">
      <c r="A69" s="4" t="s">
        <v>2448</v>
      </c>
      <c r="B69" s="3">
        <v>3</v>
      </c>
    </row>
    <row r="70" spans="1:2" x14ac:dyDescent="0.25">
      <c r="A70" s="4" t="s">
        <v>526</v>
      </c>
      <c r="B70" s="3">
        <v>29</v>
      </c>
    </row>
    <row r="71" spans="1:2" x14ac:dyDescent="0.25">
      <c r="A71" s="4" t="s">
        <v>2452</v>
      </c>
      <c r="B71" s="3">
        <v>29</v>
      </c>
    </row>
    <row r="72" spans="1:2" x14ac:dyDescent="0.25">
      <c r="A72" s="2" t="s">
        <v>9881</v>
      </c>
      <c r="B72" s="3">
        <v>97</v>
      </c>
    </row>
    <row r="73" spans="1:2" x14ac:dyDescent="0.25">
      <c r="A73" s="2" t="s">
        <v>4</v>
      </c>
      <c r="B73" s="3"/>
    </row>
    <row r="74" spans="1:2" x14ac:dyDescent="0.25">
      <c r="A74" s="4" t="s">
        <v>274</v>
      </c>
      <c r="B74" s="3">
        <v>70</v>
      </c>
    </row>
    <row r="75" spans="1:2" x14ac:dyDescent="0.25">
      <c r="A75" s="4" t="s">
        <v>5</v>
      </c>
      <c r="B75" s="3">
        <v>131</v>
      </c>
    </row>
    <row r="76" spans="1:2" x14ac:dyDescent="0.25">
      <c r="A76" s="4" t="s">
        <v>231</v>
      </c>
      <c r="B76" s="3">
        <v>42</v>
      </c>
    </row>
    <row r="77" spans="1:2" x14ac:dyDescent="0.25">
      <c r="A77" s="4" t="s">
        <v>144</v>
      </c>
      <c r="B77" s="3">
        <v>48</v>
      </c>
    </row>
    <row r="78" spans="1:2" x14ac:dyDescent="0.25">
      <c r="A78" s="4" t="s">
        <v>425</v>
      </c>
      <c r="B78" s="3">
        <v>25</v>
      </c>
    </row>
    <row r="79" spans="1:2" x14ac:dyDescent="0.25">
      <c r="A79" s="4" t="s">
        <v>464</v>
      </c>
      <c r="B79" s="3">
        <v>60</v>
      </c>
    </row>
    <row r="80" spans="1:2" x14ac:dyDescent="0.25">
      <c r="A80" s="4" t="s">
        <v>451</v>
      </c>
      <c r="B80" s="3">
        <v>12</v>
      </c>
    </row>
    <row r="81" spans="1:2" x14ac:dyDescent="0.25">
      <c r="A81" s="4" t="s">
        <v>345</v>
      </c>
      <c r="B81" s="3">
        <v>11</v>
      </c>
    </row>
    <row r="82" spans="1:2" x14ac:dyDescent="0.25">
      <c r="A82" s="4" t="s">
        <v>193</v>
      </c>
      <c r="B82" s="3">
        <v>37</v>
      </c>
    </row>
    <row r="83" spans="1:2" x14ac:dyDescent="0.25">
      <c r="A83" s="4" t="s">
        <v>357</v>
      </c>
      <c r="B83" s="3">
        <v>33</v>
      </c>
    </row>
    <row r="84" spans="1:2" x14ac:dyDescent="0.25">
      <c r="A84" s="4" t="s">
        <v>418</v>
      </c>
      <c r="B84" s="3">
        <v>6</v>
      </c>
    </row>
    <row r="85" spans="1:2" x14ac:dyDescent="0.25">
      <c r="A85" s="4" t="s">
        <v>391</v>
      </c>
      <c r="B85" s="3">
        <v>26</v>
      </c>
    </row>
    <row r="86" spans="1:2" x14ac:dyDescent="0.25">
      <c r="A86" s="2" t="s">
        <v>9882</v>
      </c>
      <c r="B86" s="3">
        <v>501</v>
      </c>
    </row>
    <row r="87" spans="1:2" x14ac:dyDescent="0.25">
      <c r="A87" s="2" t="s">
        <v>2482</v>
      </c>
      <c r="B87" s="3"/>
    </row>
    <row r="88" spans="1:2" x14ac:dyDescent="0.25">
      <c r="A88" s="4" t="s">
        <v>2517</v>
      </c>
      <c r="B88" s="3">
        <v>11</v>
      </c>
    </row>
    <row r="89" spans="1:2" x14ac:dyDescent="0.25">
      <c r="A89" s="4" t="s">
        <v>2601</v>
      </c>
      <c r="B89" s="3">
        <v>14</v>
      </c>
    </row>
    <row r="90" spans="1:2" x14ac:dyDescent="0.25">
      <c r="A90" s="4" t="s">
        <v>2671</v>
      </c>
      <c r="B90" s="3">
        <v>25</v>
      </c>
    </row>
    <row r="91" spans="1:2" x14ac:dyDescent="0.25">
      <c r="A91" s="4" t="s">
        <v>274</v>
      </c>
      <c r="B91" s="3">
        <v>7</v>
      </c>
    </row>
    <row r="92" spans="1:2" x14ac:dyDescent="0.25">
      <c r="A92" s="4" t="s">
        <v>2539</v>
      </c>
      <c r="B92" s="3">
        <v>61</v>
      </c>
    </row>
    <row r="93" spans="1:2" x14ac:dyDescent="0.25">
      <c r="A93" s="4" t="s">
        <v>2529</v>
      </c>
      <c r="B93" s="3">
        <v>9</v>
      </c>
    </row>
    <row r="94" spans="1:2" x14ac:dyDescent="0.25">
      <c r="A94" s="4" t="s">
        <v>2631</v>
      </c>
      <c r="B94" s="3">
        <v>15</v>
      </c>
    </row>
    <row r="95" spans="1:2" x14ac:dyDescent="0.25">
      <c r="A95" s="4" t="s">
        <v>2616</v>
      </c>
      <c r="B95" s="3">
        <v>7</v>
      </c>
    </row>
    <row r="96" spans="1:2" x14ac:dyDescent="0.25">
      <c r="A96" s="4" t="s">
        <v>526</v>
      </c>
      <c r="B96" s="3">
        <v>34</v>
      </c>
    </row>
    <row r="97" spans="1:2" x14ac:dyDescent="0.25">
      <c r="A97" s="4" t="s">
        <v>2701</v>
      </c>
      <c r="B97" s="3">
        <v>11</v>
      </c>
    </row>
    <row r="98" spans="1:2" x14ac:dyDescent="0.25">
      <c r="A98" s="4" t="s">
        <v>1313</v>
      </c>
      <c r="B98" s="3">
        <v>17</v>
      </c>
    </row>
    <row r="99" spans="1:2" x14ac:dyDescent="0.25">
      <c r="A99" s="4" t="s">
        <v>2713</v>
      </c>
      <c r="B99" s="3">
        <v>1</v>
      </c>
    </row>
    <row r="100" spans="1:2" x14ac:dyDescent="0.25">
      <c r="A100" s="4" t="s">
        <v>2647</v>
      </c>
      <c r="B100" s="3">
        <v>7</v>
      </c>
    </row>
    <row r="101" spans="1:2" x14ac:dyDescent="0.25">
      <c r="A101" s="4" t="s">
        <v>2697</v>
      </c>
      <c r="B101" s="3">
        <v>3</v>
      </c>
    </row>
    <row r="102" spans="1:2" x14ac:dyDescent="0.25">
      <c r="A102" s="4" t="s">
        <v>2655</v>
      </c>
      <c r="B102" s="3">
        <v>6</v>
      </c>
    </row>
    <row r="103" spans="1:2" x14ac:dyDescent="0.25">
      <c r="A103" s="4" t="s">
        <v>2662</v>
      </c>
      <c r="B103" s="3">
        <v>1</v>
      </c>
    </row>
    <row r="104" spans="1:2" x14ac:dyDescent="0.25">
      <c r="A104" s="4" t="s">
        <v>2664</v>
      </c>
      <c r="B104" s="3">
        <v>6</v>
      </c>
    </row>
    <row r="105" spans="1:2" x14ac:dyDescent="0.25">
      <c r="A105" s="2" t="s">
        <v>9883</v>
      </c>
      <c r="B105" s="3">
        <v>235</v>
      </c>
    </row>
    <row r="106" spans="1:2" x14ac:dyDescent="0.25">
      <c r="A106" s="2" t="s">
        <v>2733</v>
      </c>
      <c r="B106" s="3"/>
    </row>
    <row r="107" spans="1:2" x14ac:dyDescent="0.25">
      <c r="A107" s="4" t="s">
        <v>2868</v>
      </c>
      <c r="B107" s="3">
        <v>11</v>
      </c>
    </row>
    <row r="108" spans="1:2" x14ac:dyDescent="0.25">
      <c r="A108" s="4" t="s">
        <v>2855</v>
      </c>
      <c r="B108" s="3">
        <v>12</v>
      </c>
    </row>
    <row r="109" spans="1:2" x14ac:dyDescent="0.25">
      <c r="A109" s="4" t="s">
        <v>2880</v>
      </c>
      <c r="B109" s="3">
        <v>13</v>
      </c>
    </row>
    <row r="110" spans="1:2" x14ac:dyDescent="0.25">
      <c r="A110" s="4" t="s">
        <v>2769</v>
      </c>
      <c r="B110" s="3">
        <v>50</v>
      </c>
    </row>
    <row r="111" spans="1:2" x14ac:dyDescent="0.25">
      <c r="A111" s="4" t="s">
        <v>144</v>
      </c>
      <c r="B111" s="3">
        <v>5</v>
      </c>
    </row>
    <row r="112" spans="1:2" x14ac:dyDescent="0.25">
      <c r="A112" s="4" t="s">
        <v>526</v>
      </c>
      <c r="B112" s="3">
        <v>35</v>
      </c>
    </row>
    <row r="113" spans="1:2" x14ac:dyDescent="0.25">
      <c r="A113" s="4" t="s">
        <v>2894</v>
      </c>
      <c r="B113" s="3">
        <v>6</v>
      </c>
    </row>
    <row r="114" spans="1:2" x14ac:dyDescent="0.25">
      <c r="A114" s="4" t="s">
        <v>2825</v>
      </c>
      <c r="B114" s="3">
        <v>16</v>
      </c>
    </row>
    <row r="115" spans="1:2" x14ac:dyDescent="0.25">
      <c r="A115" s="4" t="s">
        <v>2842</v>
      </c>
      <c r="B115" s="3">
        <v>12</v>
      </c>
    </row>
    <row r="116" spans="1:2" x14ac:dyDescent="0.25">
      <c r="A116" s="4" t="s">
        <v>2901</v>
      </c>
      <c r="B116" s="3">
        <v>3</v>
      </c>
    </row>
    <row r="117" spans="1:2" x14ac:dyDescent="0.25">
      <c r="A117" s="2" t="s">
        <v>9884</v>
      </c>
      <c r="B117" s="3">
        <v>163</v>
      </c>
    </row>
    <row r="118" spans="1:2" x14ac:dyDescent="0.25">
      <c r="A118" s="2" t="s">
        <v>2905</v>
      </c>
      <c r="B118" s="3"/>
    </row>
    <row r="119" spans="1:2" x14ac:dyDescent="0.25">
      <c r="A119" s="4" t="s">
        <v>3062</v>
      </c>
      <c r="B119" s="3">
        <v>18</v>
      </c>
    </row>
    <row r="120" spans="1:2" x14ac:dyDescent="0.25">
      <c r="A120" s="4" t="s">
        <v>3081</v>
      </c>
      <c r="B120" s="3">
        <v>9</v>
      </c>
    </row>
    <row r="121" spans="1:2" x14ac:dyDescent="0.25">
      <c r="A121" s="4" t="s">
        <v>526</v>
      </c>
      <c r="B121" s="3">
        <v>22</v>
      </c>
    </row>
    <row r="122" spans="1:2" x14ac:dyDescent="0.25">
      <c r="A122" s="4" t="s">
        <v>3113</v>
      </c>
      <c r="B122" s="3">
        <v>10</v>
      </c>
    </row>
    <row r="123" spans="1:2" x14ac:dyDescent="0.25">
      <c r="A123" s="4" t="s">
        <v>3124</v>
      </c>
      <c r="B123" s="3">
        <v>60</v>
      </c>
    </row>
    <row r="124" spans="1:2" x14ac:dyDescent="0.25">
      <c r="A124" s="4" t="s">
        <v>2906</v>
      </c>
      <c r="B124" s="3">
        <v>17</v>
      </c>
    </row>
    <row r="125" spans="1:2" x14ac:dyDescent="0.25">
      <c r="A125" s="4" t="s">
        <v>2924</v>
      </c>
      <c r="B125" s="3">
        <v>46</v>
      </c>
    </row>
    <row r="126" spans="1:2" x14ac:dyDescent="0.25">
      <c r="A126" s="4" t="s">
        <v>2971</v>
      </c>
      <c r="B126" s="3">
        <v>31</v>
      </c>
    </row>
    <row r="127" spans="1:2" x14ac:dyDescent="0.25">
      <c r="A127" s="4" t="s">
        <v>3003</v>
      </c>
      <c r="B127" s="3">
        <v>48</v>
      </c>
    </row>
    <row r="128" spans="1:2" x14ac:dyDescent="0.25">
      <c r="A128" s="4" t="s">
        <v>3052</v>
      </c>
      <c r="B128" s="3">
        <v>9</v>
      </c>
    </row>
    <row r="129" spans="1:2" x14ac:dyDescent="0.25">
      <c r="A129" s="2" t="s">
        <v>9885</v>
      </c>
      <c r="B129" s="3">
        <v>270</v>
      </c>
    </row>
    <row r="130" spans="1:2" x14ac:dyDescent="0.25">
      <c r="A130" s="2" t="s">
        <v>3750</v>
      </c>
      <c r="B130" s="3"/>
    </row>
    <row r="131" spans="1:2" x14ac:dyDescent="0.25">
      <c r="A131" s="4" t="s">
        <v>526</v>
      </c>
      <c r="B131" s="3">
        <v>24</v>
      </c>
    </row>
    <row r="132" spans="1:2" x14ac:dyDescent="0.25">
      <c r="A132" s="4" t="s">
        <v>3113</v>
      </c>
      <c r="B132" s="3">
        <v>68</v>
      </c>
    </row>
    <row r="133" spans="1:2" x14ac:dyDescent="0.25">
      <c r="A133" s="4" t="s">
        <v>3842</v>
      </c>
      <c r="B133" s="3">
        <v>59</v>
      </c>
    </row>
    <row r="134" spans="1:2" x14ac:dyDescent="0.25">
      <c r="A134" s="4" t="s">
        <v>3902</v>
      </c>
      <c r="B134" s="3">
        <v>66</v>
      </c>
    </row>
    <row r="135" spans="1:2" x14ac:dyDescent="0.25">
      <c r="A135" s="4" t="s">
        <v>3969</v>
      </c>
      <c r="B135" s="3">
        <v>106</v>
      </c>
    </row>
    <row r="136" spans="1:2" x14ac:dyDescent="0.25">
      <c r="A136" s="4" t="s">
        <v>4074</v>
      </c>
      <c r="B136" s="3">
        <v>15</v>
      </c>
    </row>
    <row r="137" spans="1:2" x14ac:dyDescent="0.25">
      <c r="A137" s="4" t="s">
        <v>2971</v>
      </c>
      <c r="B137" s="3">
        <v>18</v>
      </c>
    </row>
    <row r="138" spans="1:2" x14ac:dyDescent="0.25">
      <c r="A138" s="4" t="s">
        <v>4108</v>
      </c>
      <c r="B138" s="3">
        <v>13</v>
      </c>
    </row>
    <row r="139" spans="1:2" x14ac:dyDescent="0.25">
      <c r="A139" s="2" t="s">
        <v>9886</v>
      </c>
      <c r="B139" s="3">
        <v>369</v>
      </c>
    </row>
    <row r="140" spans="1:2" x14ac:dyDescent="0.25">
      <c r="A140" s="2" t="s">
        <v>4605</v>
      </c>
      <c r="B140" s="3"/>
    </row>
    <row r="141" spans="1:2" x14ac:dyDescent="0.25">
      <c r="A141" s="4" t="s">
        <v>4606</v>
      </c>
      <c r="B141" s="3">
        <v>54</v>
      </c>
    </row>
    <row r="142" spans="1:2" x14ac:dyDescent="0.25">
      <c r="A142" s="4" t="s">
        <v>526</v>
      </c>
      <c r="B142" s="3">
        <v>125</v>
      </c>
    </row>
    <row r="143" spans="1:2" x14ac:dyDescent="0.25">
      <c r="A143" s="4" t="s">
        <v>3113</v>
      </c>
      <c r="B143" s="3">
        <v>48</v>
      </c>
    </row>
    <row r="144" spans="1:2" x14ac:dyDescent="0.25">
      <c r="A144" s="4" t="s">
        <v>4832</v>
      </c>
      <c r="B144" s="3">
        <v>33</v>
      </c>
    </row>
    <row r="145" spans="1:2" x14ac:dyDescent="0.25">
      <c r="A145" s="2" t="s">
        <v>9887</v>
      </c>
      <c r="B145" s="3">
        <v>260</v>
      </c>
    </row>
    <row r="146" spans="1:2" x14ac:dyDescent="0.25">
      <c r="A146" s="2" t="s">
        <v>4274</v>
      </c>
      <c r="B146" s="3"/>
    </row>
    <row r="147" spans="1:2" x14ac:dyDescent="0.25">
      <c r="A147" s="4" t="s">
        <v>4275</v>
      </c>
      <c r="B147" s="3">
        <v>11</v>
      </c>
    </row>
    <row r="148" spans="1:2" x14ac:dyDescent="0.25">
      <c r="A148" s="4" t="s">
        <v>526</v>
      </c>
      <c r="B148" s="3">
        <v>21</v>
      </c>
    </row>
    <row r="149" spans="1:2" x14ac:dyDescent="0.25">
      <c r="A149" s="4" t="s">
        <v>3113</v>
      </c>
      <c r="B149" s="3">
        <v>6</v>
      </c>
    </row>
    <row r="150" spans="1:2" x14ac:dyDescent="0.25">
      <c r="A150" s="4" t="s">
        <v>4314</v>
      </c>
      <c r="B150" s="3">
        <v>34</v>
      </c>
    </row>
    <row r="151" spans="1:2" x14ac:dyDescent="0.25">
      <c r="A151" s="2" t="s">
        <v>9888</v>
      </c>
      <c r="B151" s="3">
        <v>72</v>
      </c>
    </row>
    <row r="152" spans="1:2" x14ac:dyDescent="0.25">
      <c r="A152" s="2" t="s">
        <v>4122</v>
      </c>
      <c r="B152" s="3"/>
    </row>
    <row r="153" spans="1:2" x14ac:dyDescent="0.25">
      <c r="A153" s="4" t="s">
        <v>4123</v>
      </c>
      <c r="B153" s="3">
        <v>19</v>
      </c>
    </row>
    <row r="154" spans="1:2" x14ac:dyDescent="0.25">
      <c r="A154" s="4" t="s">
        <v>4143</v>
      </c>
      <c r="B154" s="3">
        <v>53</v>
      </c>
    </row>
    <row r="155" spans="1:2" x14ac:dyDescent="0.25">
      <c r="A155" s="4" t="s">
        <v>4197</v>
      </c>
      <c r="B155" s="3">
        <v>55</v>
      </c>
    </row>
    <row r="156" spans="1:2" x14ac:dyDescent="0.25">
      <c r="A156" s="4" t="s">
        <v>526</v>
      </c>
      <c r="B156" s="3">
        <v>14</v>
      </c>
    </row>
    <row r="157" spans="1:2" x14ac:dyDescent="0.25">
      <c r="A157" s="4" t="s">
        <v>3113</v>
      </c>
      <c r="B157" s="3">
        <v>7</v>
      </c>
    </row>
    <row r="158" spans="1:2" x14ac:dyDescent="0.25">
      <c r="A158" s="2" t="s">
        <v>9889</v>
      </c>
      <c r="B158" s="3">
        <v>148</v>
      </c>
    </row>
    <row r="159" spans="1:2" x14ac:dyDescent="0.25">
      <c r="A159" s="2" t="s">
        <v>4347</v>
      </c>
      <c r="B159" s="3"/>
    </row>
    <row r="160" spans="1:2" x14ac:dyDescent="0.25">
      <c r="A160" s="4" t="s">
        <v>4348</v>
      </c>
      <c r="B160" s="3">
        <v>15</v>
      </c>
    </row>
    <row r="161" spans="1:2" x14ac:dyDescent="0.25">
      <c r="A161" s="4" t="s">
        <v>526</v>
      </c>
      <c r="B161" s="3">
        <v>53</v>
      </c>
    </row>
    <row r="162" spans="1:2" x14ac:dyDescent="0.25">
      <c r="A162" s="4" t="s">
        <v>3113</v>
      </c>
      <c r="B162" s="3">
        <v>22</v>
      </c>
    </row>
    <row r="163" spans="1:2" x14ac:dyDescent="0.25">
      <c r="A163" s="4" t="s">
        <v>2971</v>
      </c>
      <c r="B163" s="3">
        <v>11</v>
      </c>
    </row>
    <row r="164" spans="1:2" x14ac:dyDescent="0.25">
      <c r="A164" s="4" t="s">
        <v>4449</v>
      </c>
      <c r="B164" s="3">
        <v>51</v>
      </c>
    </row>
    <row r="165" spans="1:2" x14ac:dyDescent="0.25">
      <c r="A165" s="4" t="s">
        <v>4501</v>
      </c>
      <c r="B165" s="3">
        <v>14</v>
      </c>
    </row>
    <row r="166" spans="1:2" x14ac:dyDescent="0.25">
      <c r="A166" s="4" t="s">
        <v>4516</v>
      </c>
      <c r="B166" s="3">
        <v>25</v>
      </c>
    </row>
    <row r="167" spans="1:2" x14ac:dyDescent="0.25">
      <c r="A167" s="4" t="s">
        <v>4542</v>
      </c>
      <c r="B167" s="3">
        <v>56</v>
      </c>
    </row>
    <row r="168" spans="1:2" x14ac:dyDescent="0.25">
      <c r="A168" s="4" t="s">
        <v>4599</v>
      </c>
      <c r="B168" s="3">
        <v>5</v>
      </c>
    </row>
    <row r="169" spans="1:2" x14ac:dyDescent="0.25">
      <c r="A169" s="2" t="s">
        <v>9890</v>
      </c>
      <c r="B169" s="3">
        <v>252</v>
      </c>
    </row>
    <row r="170" spans="1:2" x14ac:dyDescent="0.25">
      <c r="A170" s="2" t="s">
        <v>4866</v>
      </c>
      <c r="B170" s="3"/>
    </row>
    <row r="171" spans="1:2" x14ac:dyDescent="0.25">
      <c r="A171" s="4" t="s">
        <v>526</v>
      </c>
      <c r="B171" s="3">
        <v>37</v>
      </c>
    </row>
    <row r="172" spans="1:2" x14ac:dyDescent="0.25">
      <c r="A172" s="4" t="s">
        <v>3113</v>
      </c>
      <c r="B172" s="3">
        <v>14</v>
      </c>
    </row>
    <row r="173" spans="1:2" x14ac:dyDescent="0.25">
      <c r="A173" s="4" t="s">
        <v>4918</v>
      </c>
      <c r="B173" s="3">
        <v>62</v>
      </c>
    </row>
    <row r="174" spans="1:2" x14ac:dyDescent="0.25">
      <c r="A174" s="4" t="s">
        <v>4981</v>
      </c>
      <c r="B174" s="3">
        <v>15</v>
      </c>
    </row>
    <row r="175" spans="1:2" x14ac:dyDescent="0.25">
      <c r="A175" s="4" t="s">
        <v>4997</v>
      </c>
      <c r="B175" s="3">
        <v>17</v>
      </c>
    </row>
    <row r="176" spans="1:2" x14ac:dyDescent="0.25">
      <c r="A176" s="4" t="s">
        <v>5015</v>
      </c>
      <c r="B176" s="3">
        <v>67</v>
      </c>
    </row>
    <row r="177" spans="1:2" x14ac:dyDescent="0.25">
      <c r="A177" s="4" t="s">
        <v>2971</v>
      </c>
      <c r="B177" s="3">
        <v>12</v>
      </c>
    </row>
    <row r="178" spans="1:2" x14ac:dyDescent="0.25">
      <c r="A178" s="2" t="s">
        <v>9891</v>
      </c>
      <c r="B178" s="3">
        <v>224</v>
      </c>
    </row>
    <row r="179" spans="1:2" x14ac:dyDescent="0.25">
      <c r="A179" s="2" t="s">
        <v>5385</v>
      </c>
      <c r="B179" s="3"/>
    </row>
    <row r="180" spans="1:2" x14ac:dyDescent="0.25">
      <c r="A180" s="4" t="s">
        <v>5386</v>
      </c>
      <c r="B180" s="3">
        <v>10</v>
      </c>
    </row>
    <row r="181" spans="1:2" x14ac:dyDescent="0.25">
      <c r="A181" s="4" t="s">
        <v>5397</v>
      </c>
      <c r="B181" s="3">
        <v>34</v>
      </c>
    </row>
    <row r="182" spans="1:2" x14ac:dyDescent="0.25">
      <c r="A182" s="4" t="s">
        <v>5432</v>
      </c>
      <c r="B182" s="3">
        <v>46</v>
      </c>
    </row>
    <row r="183" spans="1:2" x14ac:dyDescent="0.25">
      <c r="A183" s="4" t="s">
        <v>5479</v>
      </c>
      <c r="B183" s="3">
        <v>20</v>
      </c>
    </row>
    <row r="184" spans="1:2" x14ac:dyDescent="0.25">
      <c r="A184" s="4" t="s">
        <v>526</v>
      </c>
      <c r="B184" s="3">
        <v>40</v>
      </c>
    </row>
    <row r="185" spans="1:2" x14ac:dyDescent="0.25">
      <c r="A185" s="4" t="s">
        <v>3113</v>
      </c>
      <c r="B185" s="3">
        <v>78</v>
      </c>
    </row>
    <row r="186" spans="1:2" x14ac:dyDescent="0.25">
      <c r="A186" s="4" t="s">
        <v>5616</v>
      </c>
      <c r="B186" s="3">
        <v>71</v>
      </c>
    </row>
    <row r="187" spans="1:2" x14ac:dyDescent="0.25">
      <c r="A187" s="4" t="s">
        <v>5688</v>
      </c>
      <c r="B187" s="3">
        <v>10</v>
      </c>
    </row>
    <row r="188" spans="1:2" x14ac:dyDescent="0.25">
      <c r="A188" s="4" t="s">
        <v>5699</v>
      </c>
      <c r="B188" s="3">
        <v>82</v>
      </c>
    </row>
    <row r="189" spans="1:2" x14ac:dyDescent="0.25">
      <c r="A189" s="2" t="s">
        <v>9892</v>
      </c>
      <c r="B189" s="3">
        <v>391</v>
      </c>
    </row>
    <row r="190" spans="1:2" x14ac:dyDescent="0.25">
      <c r="A190" s="2" t="s">
        <v>3184</v>
      </c>
      <c r="B190" s="3"/>
    </row>
    <row r="191" spans="1:2" x14ac:dyDescent="0.25">
      <c r="A191" s="4" t="s">
        <v>3185</v>
      </c>
      <c r="B191" s="3">
        <v>19</v>
      </c>
    </row>
    <row r="192" spans="1:2" x14ac:dyDescent="0.25">
      <c r="A192" s="4" t="s">
        <v>3205</v>
      </c>
      <c r="B192" s="3">
        <v>28</v>
      </c>
    </row>
    <row r="193" spans="1:2" x14ac:dyDescent="0.25">
      <c r="A193" s="4" t="s">
        <v>3234</v>
      </c>
      <c r="B193" s="3">
        <v>181</v>
      </c>
    </row>
    <row r="194" spans="1:2" x14ac:dyDescent="0.25">
      <c r="A194" s="4" t="s">
        <v>526</v>
      </c>
      <c r="B194" s="3">
        <v>29</v>
      </c>
    </row>
    <row r="195" spans="1:2" x14ac:dyDescent="0.25">
      <c r="A195" s="4" t="s">
        <v>3113</v>
      </c>
      <c r="B195" s="3">
        <v>42</v>
      </c>
    </row>
    <row r="196" spans="1:2" x14ac:dyDescent="0.25">
      <c r="A196" s="4" t="s">
        <v>3487</v>
      </c>
      <c r="B196" s="3">
        <v>14</v>
      </c>
    </row>
    <row r="197" spans="1:2" x14ac:dyDescent="0.25">
      <c r="A197" s="4" t="s">
        <v>3502</v>
      </c>
      <c r="B197" s="3">
        <v>33</v>
      </c>
    </row>
    <row r="198" spans="1:2" x14ac:dyDescent="0.25">
      <c r="A198" s="4" t="s">
        <v>3536</v>
      </c>
      <c r="B198" s="3">
        <v>1</v>
      </c>
    </row>
    <row r="199" spans="1:2" x14ac:dyDescent="0.25">
      <c r="A199" s="4" t="s">
        <v>2971</v>
      </c>
      <c r="B199" s="3">
        <v>25</v>
      </c>
    </row>
    <row r="200" spans="1:2" x14ac:dyDescent="0.25">
      <c r="A200" s="4" t="s">
        <v>3563</v>
      </c>
      <c r="B200" s="3">
        <v>26</v>
      </c>
    </row>
    <row r="201" spans="1:2" x14ac:dyDescent="0.25">
      <c r="A201" s="4" t="s">
        <v>3590</v>
      </c>
      <c r="B201" s="3">
        <v>16</v>
      </c>
    </row>
    <row r="202" spans="1:2" x14ac:dyDescent="0.25">
      <c r="A202" s="2" t="s">
        <v>9893</v>
      </c>
      <c r="B202" s="3">
        <v>414</v>
      </c>
    </row>
    <row r="203" spans="1:2" x14ac:dyDescent="0.25">
      <c r="A203" s="2" t="s">
        <v>3607</v>
      </c>
      <c r="B203" s="3"/>
    </row>
    <row r="204" spans="1:2" x14ac:dyDescent="0.25">
      <c r="A204" s="4" t="s">
        <v>3608</v>
      </c>
      <c r="B204" s="3">
        <v>28</v>
      </c>
    </row>
    <row r="205" spans="1:2" x14ac:dyDescent="0.25">
      <c r="A205" s="4" t="s">
        <v>526</v>
      </c>
      <c r="B205" s="3">
        <v>61</v>
      </c>
    </row>
    <row r="206" spans="1:2" x14ac:dyDescent="0.25">
      <c r="A206" s="4" t="s">
        <v>3113</v>
      </c>
      <c r="B206" s="3">
        <v>24</v>
      </c>
    </row>
    <row r="207" spans="1:2" x14ac:dyDescent="0.25">
      <c r="A207" s="4" t="s">
        <v>3722</v>
      </c>
      <c r="B207" s="3">
        <v>27</v>
      </c>
    </row>
    <row r="208" spans="1:2" x14ac:dyDescent="0.25">
      <c r="A208" s="2" t="s">
        <v>9894</v>
      </c>
      <c r="B208" s="3">
        <v>140</v>
      </c>
    </row>
    <row r="209" spans="1:2" x14ac:dyDescent="0.25">
      <c r="A209" s="2" t="s">
        <v>5093</v>
      </c>
      <c r="B209" s="3"/>
    </row>
    <row r="210" spans="1:2" x14ac:dyDescent="0.25">
      <c r="A210" s="4" t="s">
        <v>526</v>
      </c>
      <c r="B210" s="3">
        <v>39</v>
      </c>
    </row>
    <row r="211" spans="1:2" x14ac:dyDescent="0.25">
      <c r="A211" s="4" t="s">
        <v>3113</v>
      </c>
      <c r="B211" s="3">
        <v>17</v>
      </c>
    </row>
    <row r="212" spans="1:2" x14ac:dyDescent="0.25">
      <c r="A212" s="4" t="s">
        <v>1951</v>
      </c>
      <c r="B212" s="3">
        <v>48</v>
      </c>
    </row>
    <row r="213" spans="1:2" x14ac:dyDescent="0.25">
      <c r="A213" s="4" t="s">
        <v>5197</v>
      </c>
      <c r="B213" s="3">
        <v>26</v>
      </c>
    </row>
    <row r="214" spans="1:2" x14ac:dyDescent="0.25">
      <c r="A214" s="4" t="s">
        <v>5224</v>
      </c>
      <c r="B214" s="3">
        <v>11</v>
      </c>
    </row>
    <row r="215" spans="1:2" x14ac:dyDescent="0.25">
      <c r="A215" s="4" t="s">
        <v>5236</v>
      </c>
      <c r="B215" s="3">
        <v>148</v>
      </c>
    </row>
    <row r="216" spans="1:2" x14ac:dyDescent="0.25">
      <c r="A216" s="2" t="s">
        <v>9895</v>
      </c>
      <c r="B216" s="3">
        <v>289</v>
      </c>
    </row>
    <row r="217" spans="1:2" x14ac:dyDescent="0.25">
      <c r="A217" s="2" t="s">
        <v>5782</v>
      </c>
      <c r="B217" s="3"/>
    </row>
    <row r="218" spans="1:2" x14ac:dyDescent="0.25">
      <c r="A218" s="4" t="s">
        <v>5783</v>
      </c>
      <c r="B218" s="3">
        <v>68</v>
      </c>
    </row>
    <row r="219" spans="1:2" x14ac:dyDescent="0.25">
      <c r="A219" s="4" t="s">
        <v>5852</v>
      </c>
      <c r="B219" s="3">
        <v>45</v>
      </c>
    </row>
    <row r="220" spans="1:2" x14ac:dyDescent="0.25">
      <c r="A220" s="4" t="s">
        <v>5895</v>
      </c>
      <c r="B220" s="3">
        <v>18</v>
      </c>
    </row>
    <row r="221" spans="1:2" x14ac:dyDescent="0.25">
      <c r="A221" s="2" t="s">
        <v>9896</v>
      </c>
      <c r="B221" s="3">
        <v>131</v>
      </c>
    </row>
    <row r="222" spans="1:2" x14ac:dyDescent="0.25">
      <c r="A222" s="2" t="s">
        <v>5914</v>
      </c>
      <c r="B222" s="3"/>
    </row>
    <row r="223" spans="1:2" x14ac:dyDescent="0.25">
      <c r="A223" s="4" t="s">
        <v>526</v>
      </c>
      <c r="B223" s="3">
        <v>98</v>
      </c>
    </row>
    <row r="224" spans="1:2" x14ac:dyDescent="0.25">
      <c r="A224" s="4" t="s">
        <v>6103</v>
      </c>
      <c r="B224" s="3">
        <v>34</v>
      </c>
    </row>
    <row r="225" spans="1:2" x14ac:dyDescent="0.25">
      <c r="A225" s="4" t="s">
        <v>6012</v>
      </c>
      <c r="B225" s="3">
        <v>16</v>
      </c>
    </row>
    <row r="226" spans="1:2" x14ac:dyDescent="0.25">
      <c r="A226" s="4" t="s">
        <v>6071</v>
      </c>
      <c r="B226" s="3">
        <v>31</v>
      </c>
    </row>
    <row r="227" spans="1:2" x14ac:dyDescent="0.25">
      <c r="A227" s="4" t="s">
        <v>6060</v>
      </c>
      <c r="B227" s="3">
        <v>10</v>
      </c>
    </row>
    <row r="228" spans="1:2" x14ac:dyDescent="0.25">
      <c r="A228" s="4" t="s">
        <v>6029</v>
      </c>
      <c r="B228" s="3">
        <v>31</v>
      </c>
    </row>
    <row r="229" spans="1:2" x14ac:dyDescent="0.25">
      <c r="A229" s="4" t="s">
        <v>6138</v>
      </c>
      <c r="B229" s="3">
        <v>33</v>
      </c>
    </row>
    <row r="230" spans="1:2" x14ac:dyDescent="0.25">
      <c r="A230" s="2" t="s">
        <v>9897</v>
      </c>
      <c r="B230" s="3">
        <v>253</v>
      </c>
    </row>
    <row r="231" spans="1:2" x14ac:dyDescent="0.25">
      <c r="A231" s="2" t="s">
        <v>6172</v>
      </c>
      <c r="B231" s="3"/>
    </row>
    <row r="232" spans="1:2" x14ac:dyDescent="0.25">
      <c r="A232" s="4" t="s">
        <v>6424</v>
      </c>
      <c r="B232" s="3">
        <v>26</v>
      </c>
    </row>
    <row r="233" spans="1:2" x14ac:dyDescent="0.25">
      <c r="A233" s="4" t="s">
        <v>6451</v>
      </c>
      <c r="B233" s="3">
        <v>64</v>
      </c>
    </row>
    <row r="234" spans="1:2" x14ac:dyDescent="0.25">
      <c r="A234" s="4" t="s">
        <v>526</v>
      </c>
      <c r="B234" s="3">
        <v>144</v>
      </c>
    </row>
    <row r="235" spans="1:2" x14ac:dyDescent="0.25">
      <c r="A235" s="4" t="s">
        <v>689</v>
      </c>
      <c r="B235" s="3">
        <v>54</v>
      </c>
    </row>
    <row r="236" spans="1:2" x14ac:dyDescent="0.25">
      <c r="A236" s="4" t="s">
        <v>6516</v>
      </c>
      <c r="B236" s="3">
        <v>32</v>
      </c>
    </row>
    <row r="237" spans="1:2" x14ac:dyDescent="0.25">
      <c r="A237" s="4" t="s">
        <v>838</v>
      </c>
      <c r="B237" s="3">
        <v>69</v>
      </c>
    </row>
    <row r="238" spans="1:2" x14ac:dyDescent="0.25">
      <c r="A238" s="4" t="s">
        <v>6547</v>
      </c>
      <c r="B238" s="3">
        <v>41</v>
      </c>
    </row>
    <row r="239" spans="1:2" x14ac:dyDescent="0.25">
      <c r="A239" s="4" t="s">
        <v>6589</v>
      </c>
      <c r="B239" s="3">
        <v>12</v>
      </c>
    </row>
    <row r="240" spans="1:2" x14ac:dyDescent="0.25">
      <c r="A240" s="4" t="s">
        <v>6611</v>
      </c>
      <c r="B240" s="3">
        <v>10</v>
      </c>
    </row>
    <row r="241" spans="1:2" x14ac:dyDescent="0.25">
      <c r="A241" s="4" t="s">
        <v>6602</v>
      </c>
      <c r="B241" s="3">
        <v>8</v>
      </c>
    </row>
    <row r="242" spans="1:2" x14ac:dyDescent="0.25">
      <c r="A242" s="4" t="s">
        <v>6410</v>
      </c>
      <c r="B242" s="3">
        <v>13</v>
      </c>
    </row>
    <row r="243" spans="1:2" x14ac:dyDescent="0.25">
      <c r="A243" s="4" t="s">
        <v>6317</v>
      </c>
      <c r="B243" s="3">
        <v>92</v>
      </c>
    </row>
    <row r="244" spans="1:2" x14ac:dyDescent="0.25">
      <c r="A244" s="2" t="s">
        <v>9898</v>
      </c>
      <c r="B244" s="3">
        <v>565</v>
      </c>
    </row>
    <row r="245" spans="1:2" x14ac:dyDescent="0.25">
      <c r="A245" s="2" t="s">
        <v>6701</v>
      </c>
      <c r="B245" s="3"/>
    </row>
    <row r="246" spans="1:2" x14ac:dyDescent="0.25">
      <c r="A246" s="4" t="s">
        <v>6924</v>
      </c>
      <c r="B246" s="3">
        <v>10</v>
      </c>
    </row>
    <row r="247" spans="1:2" x14ac:dyDescent="0.25">
      <c r="A247" s="4" t="s">
        <v>526</v>
      </c>
      <c r="B247" s="3">
        <v>24</v>
      </c>
    </row>
    <row r="248" spans="1:2" x14ac:dyDescent="0.25">
      <c r="A248" s="4" t="s">
        <v>6935</v>
      </c>
      <c r="B248" s="3">
        <v>4</v>
      </c>
    </row>
    <row r="249" spans="1:2" x14ac:dyDescent="0.25">
      <c r="A249" s="4" t="s">
        <v>6831</v>
      </c>
      <c r="B249" s="3">
        <v>69</v>
      </c>
    </row>
    <row r="250" spans="1:2" x14ac:dyDescent="0.25">
      <c r="A250" s="4" t="s">
        <v>6775</v>
      </c>
      <c r="B250" s="3">
        <v>9</v>
      </c>
    </row>
    <row r="251" spans="1:2" x14ac:dyDescent="0.25">
      <c r="A251" s="4" t="s">
        <v>6726</v>
      </c>
      <c r="B251" s="3">
        <v>31</v>
      </c>
    </row>
    <row r="252" spans="1:2" x14ac:dyDescent="0.25">
      <c r="A252" s="4" t="s">
        <v>6901</v>
      </c>
      <c r="B252" s="3">
        <v>22</v>
      </c>
    </row>
    <row r="253" spans="1:2" x14ac:dyDescent="0.25">
      <c r="A253" s="4" t="s">
        <v>6758</v>
      </c>
      <c r="B253" s="3">
        <v>16</v>
      </c>
    </row>
    <row r="254" spans="1:2" x14ac:dyDescent="0.25">
      <c r="A254" s="4" t="s">
        <v>6785</v>
      </c>
      <c r="B254" s="3">
        <v>47</v>
      </c>
    </row>
    <row r="255" spans="1:2" x14ac:dyDescent="0.25">
      <c r="A255" s="2" t="s">
        <v>9899</v>
      </c>
      <c r="B255" s="3">
        <v>232</v>
      </c>
    </row>
    <row r="256" spans="1:2" x14ac:dyDescent="0.25">
      <c r="A256" s="2" t="s">
        <v>6940</v>
      </c>
      <c r="B256" s="3"/>
    </row>
    <row r="257" spans="1:2" x14ac:dyDescent="0.25">
      <c r="A257" s="4" t="s">
        <v>7079</v>
      </c>
      <c r="B257" s="3">
        <v>33</v>
      </c>
    </row>
    <row r="258" spans="1:2" x14ac:dyDescent="0.25">
      <c r="A258" s="4" t="s">
        <v>6941</v>
      </c>
      <c r="B258" s="3">
        <v>137</v>
      </c>
    </row>
    <row r="259" spans="1:2" x14ac:dyDescent="0.25">
      <c r="A259" s="2" t="s">
        <v>9900</v>
      </c>
      <c r="B259" s="3">
        <v>170</v>
      </c>
    </row>
    <row r="260" spans="1:2" x14ac:dyDescent="0.25">
      <c r="A260" s="2" t="s">
        <v>7113</v>
      </c>
      <c r="B260" s="3"/>
    </row>
    <row r="261" spans="1:2" x14ac:dyDescent="0.25">
      <c r="A261" s="4" t="s">
        <v>7228</v>
      </c>
      <c r="B261" s="3">
        <v>117</v>
      </c>
    </row>
    <row r="262" spans="1:2" x14ac:dyDescent="0.25">
      <c r="A262" s="4" t="s">
        <v>7346</v>
      </c>
      <c r="B262" s="3">
        <v>19</v>
      </c>
    </row>
    <row r="263" spans="1:2" x14ac:dyDescent="0.25">
      <c r="A263" s="4" t="s">
        <v>7122</v>
      </c>
      <c r="B263" s="3">
        <v>10</v>
      </c>
    </row>
    <row r="264" spans="1:2" x14ac:dyDescent="0.25">
      <c r="A264" s="4" t="s">
        <v>7366</v>
      </c>
      <c r="B264" s="3">
        <v>4</v>
      </c>
    </row>
    <row r="265" spans="1:2" x14ac:dyDescent="0.25">
      <c r="A265" s="4" t="s">
        <v>7114</v>
      </c>
      <c r="B265" s="3">
        <v>7</v>
      </c>
    </row>
    <row r="266" spans="1:2" x14ac:dyDescent="0.25">
      <c r="A266" s="4" t="s">
        <v>7218</v>
      </c>
      <c r="B266" s="3">
        <v>9</v>
      </c>
    </row>
    <row r="267" spans="1:2" x14ac:dyDescent="0.25">
      <c r="A267" s="4" t="s">
        <v>7133</v>
      </c>
      <c r="B267" s="3">
        <v>84</v>
      </c>
    </row>
    <row r="268" spans="1:2" x14ac:dyDescent="0.25">
      <c r="A268" s="4" t="s">
        <v>7371</v>
      </c>
      <c r="B268" s="3">
        <v>7</v>
      </c>
    </row>
    <row r="269" spans="1:2" x14ac:dyDescent="0.25">
      <c r="A269" s="4" t="s">
        <v>7379</v>
      </c>
      <c r="B269" s="3">
        <v>1</v>
      </c>
    </row>
    <row r="270" spans="1:2" x14ac:dyDescent="0.25">
      <c r="A270" s="4" t="s">
        <v>7381</v>
      </c>
      <c r="B270" s="3">
        <v>9</v>
      </c>
    </row>
    <row r="271" spans="1:2" x14ac:dyDescent="0.25">
      <c r="A271" s="4" t="s">
        <v>7391</v>
      </c>
      <c r="B271" s="3">
        <v>5</v>
      </c>
    </row>
    <row r="272" spans="1:2" x14ac:dyDescent="0.25">
      <c r="A272" s="4" t="s">
        <v>7397</v>
      </c>
      <c r="B272" s="3">
        <v>3</v>
      </c>
    </row>
    <row r="273" spans="1:2" x14ac:dyDescent="0.25">
      <c r="A273" s="2" t="s">
        <v>9901</v>
      </c>
      <c r="B273" s="3">
        <v>275</v>
      </c>
    </row>
    <row r="274" spans="1:2" x14ac:dyDescent="0.25">
      <c r="A274" s="2" t="s">
        <v>8187</v>
      </c>
      <c r="B274" s="3"/>
    </row>
    <row r="275" spans="1:2" x14ac:dyDescent="0.25">
      <c r="A275" s="4" t="s">
        <v>8199</v>
      </c>
      <c r="B275" s="3">
        <v>23</v>
      </c>
    </row>
    <row r="276" spans="1:2" x14ac:dyDescent="0.25">
      <c r="A276" s="4" t="s">
        <v>8223</v>
      </c>
      <c r="B276" s="3">
        <v>15</v>
      </c>
    </row>
    <row r="277" spans="1:2" x14ac:dyDescent="0.25">
      <c r="A277" s="4" t="s">
        <v>8239</v>
      </c>
      <c r="B277" s="3">
        <v>51</v>
      </c>
    </row>
    <row r="278" spans="1:2" x14ac:dyDescent="0.25">
      <c r="A278" s="4" t="s">
        <v>8291</v>
      </c>
      <c r="B278" s="3">
        <v>43</v>
      </c>
    </row>
    <row r="279" spans="1:2" x14ac:dyDescent="0.25">
      <c r="A279" s="4" t="s">
        <v>7381</v>
      </c>
      <c r="B279" s="3">
        <v>10</v>
      </c>
    </row>
    <row r="280" spans="1:2" x14ac:dyDescent="0.25">
      <c r="A280" s="4" t="s">
        <v>7397</v>
      </c>
      <c r="B280" s="3">
        <v>1</v>
      </c>
    </row>
    <row r="281" spans="1:2" x14ac:dyDescent="0.25">
      <c r="A281" s="2" t="s">
        <v>9902</v>
      </c>
      <c r="B281" s="3">
        <v>143</v>
      </c>
    </row>
    <row r="282" spans="1:2" x14ac:dyDescent="0.25">
      <c r="A282" s="2" t="s">
        <v>8335</v>
      </c>
      <c r="B282" s="3"/>
    </row>
    <row r="283" spans="1:2" x14ac:dyDescent="0.25">
      <c r="A283" s="4" t="s">
        <v>8347</v>
      </c>
      <c r="B283" s="3">
        <v>45</v>
      </c>
    </row>
    <row r="284" spans="1:2" x14ac:dyDescent="0.25">
      <c r="A284" s="4" t="s">
        <v>8505</v>
      </c>
      <c r="B284" s="3">
        <v>132</v>
      </c>
    </row>
    <row r="285" spans="1:2" x14ac:dyDescent="0.25">
      <c r="A285" s="4" t="s">
        <v>8476</v>
      </c>
      <c r="B285" s="3">
        <v>28</v>
      </c>
    </row>
    <row r="286" spans="1:2" x14ac:dyDescent="0.25">
      <c r="A286" s="4" t="s">
        <v>8902</v>
      </c>
      <c r="B286" s="3">
        <v>8</v>
      </c>
    </row>
    <row r="287" spans="1:2" x14ac:dyDescent="0.25">
      <c r="A287" s="4" t="s">
        <v>8911</v>
      </c>
      <c r="B287" s="3">
        <v>23</v>
      </c>
    </row>
    <row r="288" spans="1:2" x14ac:dyDescent="0.25">
      <c r="A288" s="4" t="s">
        <v>8739</v>
      </c>
      <c r="B288" s="3">
        <v>81</v>
      </c>
    </row>
    <row r="289" spans="1:2" x14ac:dyDescent="0.25">
      <c r="A289" s="4" t="s">
        <v>8935</v>
      </c>
      <c r="B289" s="3">
        <v>27</v>
      </c>
    </row>
    <row r="290" spans="1:2" x14ac:dyDescent="0.25">
      <c r="A290" s="4" t="s">
        <v>8336</v>
      </c>
      <c r="B290" s="3">
        <v>10</v>
      </c>
    </row>
    <row r="291" spans="1:2" x14ac:dyDescent="0.25">
      <c r="A291" s="4" t="s">
        <v>8393</v>
      </c>
      <c r="B291" s="3">
        <v>49</v>
      </c>
    </row>
    <row r="292" spans="1:2" x14ac:dyDescent="0.25">
      <c r="A292" s="4" t="s">
        <v>8821</v>
      </c>
      <c r="B292" s="3">
        <v>81</v>
      </c>
    </row>
    <row r="293" spans="1:2" x14ac:dyDescent="0.25">
      <c r="A293" s="4" t="s">
        <v>8041</v>
      </c>
      <c r="B293" s="3">
        <v>22</v>
      </c>
    </row>
    <row r="294" spans="1:2" x14ac:dyDescent="0.25">
      <c r="A294" s="4" t="s">
        <v>8637</v>
      </c>
      <c r="B294" s="3">
        <v>73</v>
      </c>
    </row>
    <row r="295" spans="1:2" x14ac:dyDescent="0.25">
      <c r="A295" s="4" t="s">
        <v>8711</v>
      </c>
      <c r="B295" s="3">
        <v>27</v>
      </c>
    </row>
    <row r="296" spans="1:2" x14ac:dyDescent="0.25">
      <c r="A296" s="4" t="s">
        <v>8442</v>
      </c>
      <c r="B296" s="3">
        <v>42</v>
      </c>
    </row>
    <row r="297" spans="1:2" x14ac:dyDescent="0.25">
      <c r="A297" s="2" t="s">
        <v>9903</v>
      </c>
      <c r="B297" s="3">
        <v>648</v>
      </c>
    </row>
    <row r="298" spans="1:2" x14ac:dyDescent="0.25">
      <c r="A298" s="2" t="s">
        <v>9612</v>
      </c>
      <c r="B298" s="3"/>
    </row>
    <row r="299" spans="1:2" x14ac:dyDescent="0.25">
      <c r="A299" s="4" t="s">
        <v>9613</v>
      </c>
      <c r="B299" s="3">
        <v>7</v>
      </c>
    </row>
    <row r="300" spans="1:2" x14ac:dyDescent="0.25">
      <c r="A300" s="4" t="s">
        <v>9621</v>
      </c>
      <c r="B300" s="3">
        <v>24</v>
      </c>
    </row>
    <row r="301" spans="1:2" x14ac:dyDescent="0.25">
      <c r="A301" s="4" t="s">
        <v>9645</v>
      </c>
      <c r="B301" s="3">
        <v>9</v>
      </c>
    </row>
    <row r="302" spans="1:2" x14ac:dyDescent="0.25">
      <c r="A302" s="4" t="s">
        <v>2971</v>
      </c>
      <c r="B302" s="3">
        <v>4</v>
      </c>
    </row>
    <row r="303" spans="1:2" x14ac:dyDescent="0.25">
      <c r="A303" s="2" t="s">
        <v>9904</v>
      </c>
      <c r="B303" s="3">
        <v>44</v>
      </c>
    </row>
    <row r="304" spans="1:2" x14ac:dyDescent="0.25">
      <c r="A304" s="2" t="s">
        <v>9656</v>
      </c>
      <c r="B304" s="3"/>
    </row>
    <row r="305" spans="1:2" x14ac:dyDescent="0.25">
      <c r="A305" s="4" t="s">
        <v>9645</v>
      </c>
      <c r="B305" s="3">
        <v>9</v>
      </c>
    </row>
    <row r="306" spans="1:2" x14ac:dyDescent="0.25">
      <c r="A306" s="2" t="s">
        <v>9905</v>
      </c>
      <c r="B306" s="3">
        <v>9</v>
      </c>
    </row>
    <row r="307" spans="1:2" x14ac:dyDescent="0.25">
      <c r="A307" s="2" t="s">
        <v>8992</v>
      </c>
      <c r="B307" s="3"/>
    </row>
    <row r="308" spans="1:2" x14ac:dyDescent="0.25">
      <c r="A308" s="4" t="s">
        <v>9095</v>
      </c>
      <c r="B308" s="3">
        <v>109</v>
      </c>
    </row>
    <row r="309" spans="1:2" x14ac:dyDescent="0.25">
      <c r="A309" s="4" t="s">
        <v>9291</v>
      </c>
      <c r="B309" s="3">
        <v>89</v>
      </c>
    </row>
    <row r="310" spans="1:2" x14ac:dyDescent="0.25">
      <c r="A310" s="4" t="s">
        <v>9304</v>
      </c>
      <c r="B310" s="3">
        <v>21</v>
      </c>
    </row>
    <row r="311" spans="1:2" x14ac:dyDescent="0.25">
      <c r="A311" s="4" t="s">
        <v>9445</v>
      </c>
      <c r="B311" s="3">
        <v>20</v>
      </c>
    </row>
    <row r="312" spans="1:2" x14ac:dyDescent="0.25">
      <c r="A312" s="4" t="s">
        <v>9205</v>
      </c>
      <c r="B312" s="3">
        <v>85</v>
      </c>
    </row>
    <row r="313" spans="1:2" x14ac:dyDescent="0.25">
      <c r="A313" s="4" t="s">
        <v>831</v>
      </c>
      <c r="B313" s="3">
        <v>43</v>
      </c>
    </row>
    <row r="314" spans="1:2" x14ac:dyDescent="0.25">
      <c r="A314" s="4" t="s">
        <v>8993</v>
      </c>
      <c r="B314" s="3">
        <v>101</v>
      </c>
    </row>
    <row r="315" spans="1:2" x14ac:dyDescent="0.25">
      <c r="A315" s="2" t="s">
        <v>9906</v>
      </c>
      <c r="B315" s="3">
        <v>468</v>
      </c>
    </row>
    <row r="316" spans="1:2" x14ac:dyDescent="0.25">
      <c r="A316" s="2" t="s">
        <v>7401</v>
      </c>
      <c r="B316" s="3"/>
    </row>
    <row r="317" spans="1:2" x14ac:dyDescent="0.25">
      <c r="A317" s="4" t="s">
        <v>7402</v>
      </c>
      <c r="B317" s="3">
        <v>9</v>
      </c>
    </row>
    <row r="318" spans="1:2" x14ac:dyDescent="0.25">
      <c r="A318" s="4" t="s">
        <v>7412</v>
      </c>
      <c r="B318" s="3">
        <v>6</v>
      </c>
    </row>
    <row r="319" spans="1:2" x14ac:dyDescent="0.25">
      <c r="A319" s="4" t="s">
        <v>7782</v>
      </c>
      <c r="B319" s="3">
        <v>5</v>
      </c>
    </row>
    <row r="320" spans="1:2" x14ac:dyDescent="0.25">
      <c r="A320" s="4" t="s">
        <v>7788</v>
      </c>
      <c r="B320" s="3">
        <v>7</v>
      </c>
    </row>
    <row r="321" spans="1:2" x14ac:dyDescent="0.25">
      <c r="A321" s="4" t="s">
        <v>7599</v>
      </c>
      <c r="B321" s="3">
        <v>16</v>
      </c>
    </row>
    <row r="322" spans="1:2" x14ac:dyDescent="0.25">
      <c r="A322" s="4" t="s">
        <v>7616</v>
      </c>
      <c r="B322" s="3">
        <v>46</v>
      </c>
    </row>
    <row r="323" spans="1:2" x14ac:dyDescent="0.25">
      <c r="A323" s="4" t="s">
        <v>7590</v>
      </c>
      <c r="B323" s="3">
        <v>8</v>
      </c>
    </row>
    <row r="324" spans="1:2" x14ac:dyDescent="0.25">
      <c r="A324" s="4" t="s">
        <v>7426</v>
      </c>
      <c r="B324" s="3">
        <v>6</v>
      </c>
    </row>
    <row r="325" spans="1:2" x14ac:dyDescent="0.25">
      <c r="A325" s="4" t="s">
        <v>8019</v>
      </c>
      <c r="B325" s="3">
        <v>5</v>
      </c>
    </row>
    <row r="326" spans="1:2" x14ac:dyDescent="0.25">
      <c r="A326" s="4" t="s">
        <v>7734</v>
      </c>
      <c r="B326" s="3">
        <v>48</v>
      </c>
    </row>
    <row r="327" spans="1:2" x14ac:dyDescent="0.25">
      <c r="A327" s="4" t="s">
        <v>7842</v>
      </c>
      <c r="B327" s="3">
        <v>10</v>
      </c>
    </row>
    <row r="328" spans="1:2" x14ac:dyDescent="0.25">
      <c r="A328" s="4" t="s">
        <v>7447</v>
      </c>
      <c r="B328" s="3">
        <v>4</v>
      </c>
    </row>
    <row r="329" spans="1:2" x14ac:dyDescent="0.25">
      <c r="A329" s="4" t="s">
        <v>7796</v>
      </c>
      <c r="B329" s="3">
        <v>45</v>
      </c>
    </row>
    <row r="330" spans="1:2" x14ac:dyDescent="0.25">
      <c r="A330" s="4" t="s">
        <v>8077</v>
      </c>
      <c r="B330" s="3">
        <v>22</v>
      </c>
    </row>
    <row r="331" spans="1:2" x14ac:dyDescent="0.25">
      <c r="A331" s="4" t="s">
        <v>743</v>
      </c>
      <c r="B331" s="3">
        <v>15</v>
      </c>
    </row>
    <row r="332" spans="1:2" x14ac:dyDescent="0.25">
      <c r="A332" s="4" t="s">
        <v>8074</v>
      </c>
      <c r="B332" s="3">
        <v>2</v>
      </c>
    </row>
    <row r="333" spans="1:2" x14ac:dyDescent="0.25">
      <c r="A333" s="4" t="s">
        <v>7366</v>
      </c>
      <c r="B333" s="3">
        <v>14</v>
      </c>
    </row>
    <row r="334" spans="1:2" x14ac:dyDescent="0.25">
      <c r="A334" s="4" t="s">
        <v>7852</v>
      </c>
      <c r="B334" s="3">
        <v>7</v>
      </c>
    </row>
    <row r="335" spans="1:2" x14ac:dyDescent="0.25">
      <c r="A335" s="4" t="s">
        <v>7479</v>
      </c>
      <c r="B335" s="3">
        <v>13</v>
      </c>
    </row>
    <row r="336" spans="1:2" x14ac:dyDescent="0.25">
      <c r="A336" s="4" t="s">
        <v>7860</v>
      </c>
      <c r="B336" s="3">
        <v>18</v>
      </c>
    </row>
    <row r="337" spans="1:2" x14ac:dyDescent="0.25">
      <c r="A337" s="4" t="s">
        <v>8172</v>
      </c>
      <c r="B337" s="3">
        <v>9</v>
      </c>
    </row>
    <row r="338" spans="1:2" x14ac:dyDescent="0.25">
      <c r="A338" s="4" t="s">
        <v>8170</v>
      </c>
      <c r="B338" s="3">
        <v>1</v>
      </c>
    </row>
    <row r="339" spans="1:2" x14ac:dyDescent="0.25">
      <c r="A339" s="4" t="s">
        <v>7897</v>
      </c>
      <c r="B339" s="3">
        <v>25</v>
      </c>
    </row>
    <row r="340" spans="1:2" x14ac:dyDescent="0.25">
      <c r="A340" s="4" t="s">
        <v>7923</v>
      </c>
      <c r="B340" s="3">
        <v>96</v>
      </c>
    </row>
    <row r="341" spans="1:2" x14ac:dyDescent="0.25">
      <c r="A341" s="4" t="s">
        <v>8041</v>
      </c>
      <c r="B341" s="3">
        <v>2</v>
      </c>
    </row>
    <row r="342" spans="1:2" x14ac:dyDescent="0.25">
      <c r="A342" s="4" t="s">
        <v>7879</v>
      </c>
      <c r="B342" s="3">
        <v>17</v>
      </c>
    </row>
    <row r="343" spans="1:2" x14ac:dyDescent="0.25">
      <c r="A343" s="4" t="s">
        <v>7663</v>
      </c>
      <c r="B343" s="3">
        <v>70</v>
      </c>
    </row>
    <row r="344" spans="1:2" x14ac:dyDescent="0.25">
      <c r="A344" s="4" t="s">
        <v>7419</v>
      </c>
      <c r="B344" s="3">
        <v>6</v>
      </c>
    </row>
    <row r="345" spans="1:2" x14ac:dyDescent="0.25">
      <c r="A345" s="4" t="s">
        <v>7517</v>
      </c>
      <c r="B345" s="3">
        <v>72</v>
      </c>
    </row>
    <row r="346" spans="1:2" x14ac:dyDescent="0.25">
      <c r="A346" s="4" t="s">
        <v>7496</v>
      </c>
      <c r="B346" s="3">
        <v>5</v>
      </c>
    </row>
    <row r="347" spans="1:2" x14ac:dyDescent="0.25">
      <c r="A347" s="4" t="s">
        <v>7397</v>
      </c>
      <c r="B347" s="3">
        <v>3</v>
      </c>
    </row>
    <row r="348" spans="1:2" x14ac:dyDescent="0.25">
      <c r="A348" s="4" t="s">
        <v>7452</v>
      </c>
      <c r="B348" s="3">
        <v>26</v>
      </c>
    </row>
    <row r="349" spans="1:2" x14ac:dyDescent="0.25">
      <c r="A349" s="4" t="s">
        <v>8100</v>
      </c>
      <c r="B349" s="3">
        <v>69</v>
      </c>
    </row>
    <row r="350" spans="1:2" x14ac:dyDescent="0.25">
      <c r="A350" s="4" t="s">
        <v>8044</v>
      </c>
      <c r="B350" s="3">
        <v>29</v>
      </c>
    </row>
    <row r="351" spans="1:2" x14ac:dyDescent="0.25">
      <c r="A351" s="4" t="s">
        <v>8182</v>
      </c>
      <c r="B351" s="3">
        <v>4</v>
      </c>
    </row>
    <row r="352" spans="1:2" x14ac:dyDescent="0.25">
      <c r="A352" s="4" t="s">
        <v>8025</v>
      </c>
      <c r="B352" s="3">
        <v>15</v>
      </c>
    </row>
    <row r="353" spans="1:2" x14ac:dyDescent="0.25">
      <c r="A353" s="2" t="s">
        <v>9907</v>
      </c>
      <c r="B353" s="3">
        <v>755</v>
      </c>
    </row>
    <row r="354" spans="1:2" x14ac:dyDescent="0.25">
      <c r="A354" s="2" t="s">
        <v>9466</v>
      </c>
      <c r="B354" s="3"/>
    </row>
    <row r="355" spans="1:2" x14ac:dyDescent="0.25">
      <c r="A355" s="4" t="s">
        <v>9608</v>
      </c>
      <c r="B355" s="3">
        <v>1</v>
      </c>
    </row>
    <row r="356" spans="1:2" x14ac:dyDescent="0.25">
      <c r="A356" s="4" t="s">
        <v>9473</v>
      </c>
      <c r="B356" s="3">
        <v>32</v>
      </c>
    </row>
    <row r="357" spans="1:2" x14ac:dyDescent="0.25">
      <c r="A357" s="4" t="s">
        <v>9610</v>
      </c>
      <c r="B357" s="3">
        <v>1</v>
      </c>
    </row>
    <row r="358" spans="1:2" x14ac:dyDescent="0.25">
      <c r="A358" s="4" t="s">
        <v>7122</v>
      </c>
      <c r="B358" s="3">
        <v>23</v>
      </c>
    </row>
    <row r="359" spans="1:2" x14ac:dyDescent="0.25">
      <c r="A359" s="4" t="s">
        <v>9591</v>
      </c>
      <c r="B359" s="3">
        <v>10</v>
      </c>
    </row>
    <row r="360" spans="1:2" x14ac:dyDescent="0.25">
      <c r="A360" s="4" t="s">
        <v>9506</v>
      </c>
      <c r="B360" s="3">
        <v>7</v>
      </c>
    </row>
    <row r="361" spans="1:2" x14ac:dyDescent="0.25">
      <c r="A361" s="4" t="s">
        <v>9514</v>
      </c>
      <c r="B361" s="3">
        <v>47</v>
      </c>
    </row>
    <row r="362" spans="1:2" x14ac:dyDescent="0.25">
      <c r="A362" s="4" t="s">
        <v>9562</v>
      </c>
      <c r="B362" s="3">
        <v>5</v>
      </c>
    </row>
    <row r="363" spans="1:2" x14ac:dyDescent="0.25">
      <c r="A363" s="4" t="s">
        <v>9467</v>
      </c>
      <c r="B363" s="3">
        <v>5</v>
      </c>
    </row>
    <row r="364" spans="1:2" x14ac:dyDescent="0.25">
      <c r="A364" s="4" t="s">
        <v>7379</v>
      </c>
      <c r="B364" s="3">
        <v>6</v>
      </c>
    </row>
    <row r="365" spans="1:2" x14ac:dyDescent="0.25">
      <c r="A365" s="2" t="s">
        <v>9908</v>
      </c>
      <c r="B365" s="3">
        <v>137</v>
      </c>
    </row>
    <row r="366" spans="1:2" x14ac:dyDescent="0.25">
      <c r="A366" s="2" t="s">
        <v>9665</v>
      </c>
      <c r="B366" s="3"/>
    </row>
    <row r="367" spans="1:2" x14ac:dyDescent="0.25">
      <c r="A367" s="4" t="s">
        <v>3536</v>
      </c>
      <c r="B367" s="3">
        <v>27</v>
      </c>
    </row>
    <row r="368" spans="1:2" x14ac:dyDescent="0.25">
      <c r="A368" s="2" t="s">
        <v>9909</v>
      </c>
      <c r="B368" s="3">
        <v>27</v>
      </c>
    </row>
    <row r="369" spans="1:2" x14ac:dyDescent="0.25">
      <c r="A369" s="2" t="s">
        <v>9692</v>
      </c>
      <c r="B369" s="3"/>
    </row>
    <row r="370" spans="1:2" x14ac:dyDescent="0.25">
      <c r="A370" s="4" t="s">
        <v>526</v>
      </c>
      <c r="B370" s="3">
        <v>4</v>
      </c>
    </row>
    <row r="371" spans="1:2" x14ac:dyDescent="0.25">
      <c r="A371" s="4" t="s">
        <v>3536</v>
      </c>
      <c r="B371" s="3">
        <v>4</v>
      </c>
    </row>
    <row r="372" spans="1:2" x14ac:dyDescent="0.25">
      <c r="A372" s="4" t="s">
        <v>2901</v>
      </c>
      <c r="B372" s="3">
        <v>21</v>
      </c>
    </row>
    <row r="373" spans="1:2" x14ac:dyDescent="0.25">
      <c r="A373" s="2" t="s">
        <v>9910</v>
      </c>
      <c r="B373" s="3">
        <v>29</v>
      </c>
    </row>
    <row r="374" spans="1:2" x14ac:dyDescent="0.25">
      <c r="A374" s="2" t="s">
        <v>9722</v>
      </c>
      <c r="B374" s="3"/>
    </row>
    <row r="375" spans="1:2" x14ac:dyDescent="0.25">
      <c r="A375" s="4" t="s">
        <v>9613</v>
      </c>
      <c r="B375" s="3">
        <v>36</v>
      </c>
    </row>
    <row r="376" spans="1:2" x14ac:dyDescent="0.25">
      <c r="A376" s="4" t="s">
        <v>9645</v>
      </c>
      <c r="B376" s="3">
        <v>7</v>
      </c>
    </row>
    <row r="377" spans="1:2" x14ac:dyDescent="0.25">
      <c r="A377" s="4" t="s">
        <v>9764</v>
      </c>
      <c r="B377" s="3">
        <v>12</v>
      </c>
    </row>
    <row r="378" spans="1:2" x14ac:dyDescent="0.25">
      <c r="A378" s="4" t="s">
        <v>9863</v>
      </c>
      <c r="B378" s="3">
        <v>7</v>
      </c>
    </row>
    <row r="379" spans="1:2" x14ac:dyDescent="0.25">
      <c r="A379" s="4" t="s">
        <v>9800</v>
      </c>
      <c r="B379" s="3">
        <v>64</v>
      </c>
    </row>
    <row r="380" spans="1:2" x14ac:dyDescent="0.25">
      <c r="A380" s="4" t="s">
        <v>2901</v>
      </c>
      <c r="B380" s="3">
        <v>23</v>
      </c>
    </row>
    <row r="381" spans="1:2" x14ac:dyDescent="0.25">
      <c r="A381" s="2" t="s">
        <v>9911</v>
      </c>
      <c r="B381" s="3">
        <v>149</v>
      </c>
    </row>
    <row r="382" spans="1:2" x14ac:dyDescent="0.25">
      <c r="A382" s="2" t="s">
        <v>9872</v>
      </c>
      <c r="B382" s="3"/>
    </row>
    <row r="383" spans="1:2" x14ac:dyDescent="0.25">
      <c r="A383" s="4" t="s">
        <v>9872</v>
      </c>
      <c r="B383" s="3"/>
    </row>
    <row r="384" spans="1:2" x14ac:dyDescent="0.25">
      <c r="A384" s="2" t="s">
        <v>9912</v>
      </c>
      <c r="B384" s="3"/>
    </row>
    <row r="385" spans="1:2" x14ac:dyDescent="0.25">
      <c r="A385" s="2" t="s">
        <v>9873</v>
      </c>
      <c r="B385" s="3">
        <v>9669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All Requirements</vt:lpstr>
      <vt:lpstr>Summary</vt:lpstr>
      <vt:lpstr>'All Requirements'!Print_Titles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Linda Kaye Fast</cp:lastModifiedBy>
  <cp:lastPrinted>2017-10-24T20:49:01Z</cp:lastPrinted>
  <dcterms:created xsi:type="dcterms:W3CDTF">2016-09-30T05:01:28Z</dcterms:created>
  <dcterms:modified xsi:type="dcterms:W3CDTF">2017-11-01T14:50:37Z</dcterms:modified>
</cp:coreProperties>
</file>